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8800" windowHeight="9315" tabRatio="592" activeTab="0"/>
  </bookViews>
  <sheets>
    <sheet name="13.01.-17.01.2020 (общее)" sheetId="1" r:id="rId1"/>
  </sheets>
  <definedNames>
    <definedName name="_xlnm._FilterDatabase" localSheetId="0" hidden="1">'13.01.-17.01.2020 (общее)'!$A$11:$L$126</definedName>
    <definedName name="_xlnm.Print_Titles" localSheetId="0">'13.01.-17.01.2020 (общее)'!$9:$11</definedName>
    <definedName name="_xlnm.Print_Area" localSheetId="0">'13.01.-17.01.2020 (общее)'!$A$1:$L$151</definedName>
  </definedNames>
  <calcPr fullCalcOnLoad="1"/>
</workbook>
</file>

<file path=xl/sharedStrings.xml><?xml version="1.0" encoding="utf-8"?>
<sst xmlns="http://schemas.openxmlformats.org/spreadsheetml/2006/main" count="711" uniqueCount="264">
  <si>
    <t>время занятий</t>
  </si>
  <si>
    <t>№ и наименование программы учебного курса (модуля)</t>
  </si>
  <si>
    <t>Номер группы</t>
  </si>
  <si>
    <t xml:space="preserve">Расписание занятий </t>
  </si>
  <si>
    <t>Утверждаю</t>
  </si>
  <si>
    <t>место прове-дения</t>
  </si>
  <si>
    <t>понедельник</t>
  </si>
  <si>
    <t>вторник</t>
  </si>
  <si>
    <t>среда</t>
  </si>
  <si>
    <t>четверг</t>
  </si>
  <si>
    <t>пятница</t>
  </si>
  <si>
    <t>Заместитель директора - 
начальник учебного отдела 
Университета Группы «АВТОВАЗ»</t>
  </si>
  <si>
    <t>15.00-17.15</t>
  </si>
  <si>
    <t>№35712
Деловой английский. Модуль А1</t>
  </si>
  <si>
    <t>17.30-19.00</t>
  </si>
  <si>
    <t>N3250</t>
  </si>
  <si>
    <t>№35404
Обучение русскому языку как иностранному. Модуль 1</t>
  </si>
  <si>
    <t>18.00-19.00</t>
  </si>
  <si>
    <t>N3561</t>
  </si>
  <si>
    <t>№35747
Деловой английский. Модуль 3_версия 2019</t>
  </si>
  <si>
    <t>09.00-10.30</t>
  </si>
  <si>
    <t>N3567</t>
  </si>
  <si>
    <t>12.00-13.30</t>
  </si>
  <si>
    <t>N3553</t>
  </si>
  <si>
    <t>14.00-15.30</t>
  </si>
  <si>
    <t>N3760</t>
  </si>
  <si>
    <t>№35757
Деловой английский. Модуль 1_версия 2019</t>
  </si>
  <si>
    <t>08.30-10.45</t>
  </si>
  <si>
    <t>08.30-10.00</t>
  </si>
  <si>
    <t>N3761</t>
  </si>
  <si>
    <t>10.15-11.45</t>
  </si>
  <si>
    <t>N3762</t>
  </si>
  <si>
    <t>N3764</t>
  </si>
  <si>
    <t>15.30-17.00</t>
  </si>
  <si>
    <t>N3785</t>
  </si>
  <si>
    <t>12.00-14.15</t>
  </si>
  <si>
    <t>N3781</t>
  </si>
  <si>
    <t>11.00-13.15</t>
  </si>
  <si>
    <t>N3765</t>
  </si>
  <si>
    <t>№35746
Деловой английский. Модуль 2_версия 2019</t>
  </si>
  <si>
    <t>11.15-12.45</t>
  </si>
  <si>
    <t>N3763</t>
  </si>
  <si>
    <t>13.45-15.15</t>
  </si>
  <si>
    <t>N3766</t>
  </si>
  <si>
    <t>N3767</t>
  </si>
  <si>
    <t>13.30-15.45</t>
  </si>
  <si>
    <t>N3801</t>
  </si>
  <si>
    <t>12.30-14.00</t>
  </si>
  <si>
    <t>14.05-15.35</t>
  </si>
  <si>
    <t>N3771</t>
  </si>
  <si>
    <t>N3772</t>
  </si>
  <si>
    <t>N3775</t>
  </si>
  <si>
    <t>N3776</t>
  </si>
  <si>
    <t>10.45-12.15</t>
  </si>
  <si>
    <t>N3793</t>
  </si>
  <si>
    <t>N3773</t>
  </si>
  <si>
    <t>14.15-15.45</t>
  </si>
  <si>
    <t>N3780</t>
  </si>
  <si>
    <t>12.45-15.00</t>
  </si>
  <si>
    <t>15.45-17.15</t>
  </si>
  <si>
    <t>N3783</t>
  </si>
  <si>
    <t>13.50-16.05</t>
  </si>
  <si>
    <t>N3789</t>
  </si>
  <si>
    <t>09.30-11.45</t>
  </si>
  <si>
    <t>10.20-11.50</t>
  </si>
  <si>
    <t>N3792</t>
  </si>
  <si>
    <t>N3795</t>
  </si>
  <si>
    <t>N3796</t>
  </si>
  <si>
    <t>N3799</t>
  </si>
  <si>
    <t>11.30-13.00</t>
  </si>
  <si>
    <t>N3803</t>
  </si>
  <si>
    <t>N3805</t>
  </si>
  <si>
    <t>13.05-15.20</t>
  </si>
  <si>
    <t>N3790</t>
  </si>
  <si>
    <t>N3768</t>
  </si>
  <si>
    <t>N3769</t>
  </si>
  <si>
    <t>N3777</t>
  </si>
  <si>
    <t>11.50-13.20</t>
  </si>
  <si>
    <t>N3784</t>
  </si>
  <si>
    <t>N3786</t>
  </si>
  <si>
    <t>N3794</t>
  </si>
  <si>
    <t>N3797</t>
  </si>
  <si>
    <t>10.30-12.00</t>
  </si>
  <si>
    <t>N3798</t>
  </si>
  <si>
    <t>12.15-13.45</t>
  </si>
  <si>
    <t>N3804</t>
  </si>
  <si>
    <t>N3808</t>
  </si>
  <si>
    <t>N3782</t>
  </si>
  <si>
    <t>N3787</t>
  </si>
  <si>
    <t>N3802</t>
  </si>
  <si>
    <t>N3556</t>
  </si>
  <si>
    <t>N3568</t>
  </si>
  <si>
    <t>№35852
Английский язык для работников автомобильной промышленности</t>
  </si>
  <si>
    <t>N3800</t>
  </si>
  <si>
    <t>N3806</t>
  </si>
  <si>
    <t>N3807</t>
  </si>
  <si>
    <t>N3779</t>
  </si>
  <si>
    <t>N3841</t>
  </si>
  <si>
    <t>10.00-11.30</t>
  </si>
  <si>
    <t>N3842</t>
  </si>
  <si>
    <t>N3836</t>
  </si>
  <si>
    <t>N3591</t>
  </si>
  <si>
    <t>N3844</t>
  </si>
  <si>
    <t>N3570</t>
  </si>
  <si>
    <t>08.15-09.45</t>
  </si>
  <si>
    <t>N3571</t>
  </si>
  <si>
    <t>N3819</t>
  </si>
  <si>
    <t>N3822</t>
  </si>
  <si>
    <t>N3810</t>
  </si>
  <si>
    <t>N3812</t>
  </si>
  <si>
    <t>N3840</t>
  </si>
  <si>
    <t>N3823</t>
  </si>
  <si>
    <t>N3829</t>
  </si>
  <si>
    <t>13.50-15.20</t>
  </si>
  <si>
    <t>N3833</t>
  </si>
  <si>
    <t>N3834</t>
  </si>
  <si>
    <t>N3835</t>
  </si>
  <si>
    <t>12.05-13.35</t>
  </si>
  <si>
    <t>N3831</t>
  </si>
  <si>
    <t>N3820</t>
  </si>
  <si>
    <t>N3839</t>
  </si>
  <si>
    <t>10.05-11.35</t>
  </si>
  <si>
    <t>N3845</t>
  </si>
  <si>
    <t>N3814</t>
  </si>
  <si>
    <t>N3817</t>
  </si>
  <si>
    <t>N3818</t>
  </si>
  <si>
    <t>N3837</t>
  </si>
  <si>
    <t>10.50-12.20</t>
  </si>
  <si>
    <t>N3824</t>
  </si>
  <si>
    <t>N3813</t>
  </si>
  <si>
    <t>N3815</t>
  </si>
  <si>
    <t>N3828</t>
  </si>
  <si>
    <t>N3830</t>
  </si>
  <si>
    <t>N3832</t>
  </si>
  <si>
    <t>N3838</t>
  </si>
  <si>
    <t>N3843</t>
  </si>
  <si>
    <t>N3755</t>
  </si>
  <si>
    <t>N3791</t>
  </si>
  <si>
    <t>N3821</t>
  </si>
  <si>
    <t>15.50-17.20</t>
  </si>
  <si>
    <t>N3788</t>
  </si>
  <si>
    <t>N3826</t>
  </si>
  <si>
    <t>N3811</t>
  </si>
  <si>
    <t>N3850</t>
  </si>
  <si>
    <t>N3855</t>
  </si>
  <si>
    <t>N3563</t>
  </si>
  <si>
    <t>N3851</t>
  </si>
  <si>
    <t>N3856</t>
  </si>
  <si>
    <t>N3847</t>
  </si>
  <si>
    <t>N3848</t>
  </si>
  <si>
    <t>08.00-09.30</t>
  </si>
  <si>
    <t>N3857</t>
  </si>
  <si>
    <t>12.10-13.40</t>
  </si>
  <si>
    <t>N3582</t>
  </si>
  <si>
    <t>N3983</t>
  </si>
  <si>
    <t>N3849</t>
  </si>
  <si>
    <t>N3984</t>
  </si>
  <si>
    <t>N3770</t>
  </si>
  <si>
    <t>N3557</t>
  </si>
  <si>
    <t>11.30-13.45</t>
  </si>
  <si>
    <t>N3862</t>
  </si>
  <si>
    <t>N3861</t>
  </si>
  <si>
    <t>N3853</t>
  </si>
  <si>
    <t>N3866</t>
  </si>
  <si>
    <t>N3852</t>
  </si>
  <si>
    <t>N3863</t>
  </si>
  <si>
    <t>N3864</t>
  </si>
  <si>
    <t>N3867</t>
  </si>
  <si>
    <t>08.45-10.15</t>
  </si>
  <si>
    <t>N3868</t>
  </si>
  <si>
    <t>N3865</t>
  </si>
  <si>
    <t>с 13 января  по  17 января 2020 года</t>
  </si>
  <si>
    <t>13</t>
  </si>
  <si>
    <t>14</t>
  </si>
  <si>
    <t>15</t>
  </si>
  <si>
    <t>16</t>
  </si>
  <si>
    <t>17</t>
  </si>
  <si>
    <t>S3222</t>
  </si>
  <si>
    <t>№35564
Слесарь-ремонтник</t>
  </si>
  <si>
    <t>14.00-20.55</t>
  </si>
  <si>
    <t>S3223</t>
  </si>
  <si>
    <t>№35755
Электросварщик ручной сварки</t>
  </si>
  <si>
    <t>08.00-11.00
11.45-15.00</t>
  </si>
  <si>
    <t>уч.сварки
604</t>
  </si>
  <si>
    <t>S3224</t>
  </si>
  <si>
    <t>№35502
Контролер станочных и слесарных работ</t>
  </si>
  <si>
    <t>08.00-14.00</t>
  </si>
  <si>
    <t>S3225</t>
  </si>
  <si>
    <t>№35402
Контролер в литейном производстве</t>
  </si>
  <si>
    <t>S3226</t>
  </si>
  <si>
    <t>S3227
S3228</t>
  </si>
  <si>
    <t>№35550
Электрогазосварщик</t>
  </si>
  <si>
    <t>12.00-15.00
16.30-19.30</t>
  </si>
  <si>
    <t>U5867</t>
  </si>
  <si>
    <t>08.30-17.10</t>
  </si>
  <si>
    <t xml:space="preserve"> №35884
Требования охраны труда для рабочих АО "АВТОВАЗ"</t>
  </si>
  <si>
    <t>Z2593</t>
  </si>
  <si>
    <t>№35874
Требования охраны труда при выполнении работ с ручным электрифицированным и пневмоинструментом, с применением абразивного, эльборового и алмазного инструмента</t>
  </si>
  <si>
    <t>Z2602</t>
  </si>
  <si>
    <t xml:space="preserve">L3120 L3121 L3122     </t>
  </si>
  <si>
    <t>07.00-14.00</t>
  </si>
  <si>
    <t>L3142</t>
  </si>
  <si>
    <t xml:space="preserve"> 14.00-20.55</t>
  </si>
  <si>
    <t xml:space="preserve">L3137  </t>
  </si>
  <si>
    <t>L3129</t>
  </si>
  <si>
    <t>L3130  L3131</t>
  </si>
  <si>
    <t>№35880
Требования безопасности при выполнении работ на высоте (1 группа)</t>
  </si>
  <si>
    <t xml:space="preserve">№1737
Пожарно-технический минимум для руководителей, специалистов и работников организаций, ответственных за противопожарное состояние </t>
  </si>
  <si>
    <t xml:space="preserve">№35835
  Обучение руководителей, специалистов, служащих и членов экзаменационных комиссий требованиям охраны труда </t>
  </si>
  <si>
    <t>V3558</t>
  </si>
  <si>
    <t xml:space="preserve">№32933
Допуск к транспортировке, эксплуатации и хранению баллонов, наполненных сжатыми, сжиженными и растворенными газами    </t>
  </si>
  <si>
    <t>№35885
Стропальщик</t>
  </si>
  <si>
    <t>V3653</t>
  </si>
  <si>
    <t>V3652</t>
  </si>
  <si>
    <t>№35770
 Машинист крана</t>
  </si>
  <si>
    <t>V3591</t>
  </si>
  <si>
    <t>8.00-15.00</t>
  </si>
  <si>
    <t>V34592</t>
  </si>
  <si>
    <t>№35662
Оптимизация налогообложения 
компании</t>
  </si>
  <si>
    <t>№34137
Обучение руководителей и специалистов управлению производственым процессом. Анализ процессов с применением инструментов качества</t>
  </si>
  <si>
    <t>V3645</t>
  </si>
  <si>
    <t>08.30-15.30</t>
  </si>
  <si>
    <t>V3646</t>
  </si>
  <si>
    <t>V3647</t>
  </si>
  <si>
    <t>№33287
Обучение руководителей и специалистов технологиям управления персоналом. Таймменеджмент. Стрессменеджмент</t>
  </si>
  <si>
    <t>№33285
Обучение руководителей и специалистов методике проведения совещаний</t>
  </si>
  <si>
    <t>L3146</t>
  </si>
  <si>
    <t>L3147</t>
  </si>
  <si>
    <t>L3117</t>
  </si>
  <si>
    <t>08.00-15.00</t>
  </si>
  <si>
    <t>L3118</t>
  </si>
  <si>
    <t xml:space="preserve">35752
Макросы в MS Excel </t>
  </si>
  <si>
    <t>L3119</t>
  </si>
  <si>
    <t xml:space="preserve">1839
MS Excel (1 уровень) </t>
  </si>
  <si>
    <t xml:space="preserve">35753
Анализ данных. Сводные таблицы в
 MS Excel </t>
  </si>
  <si>
    <t>14.50-16.20</t>
  </si>
  <si>
    <t>14.45-17.00</t>
  </si>
  <si>
    <t>13.00-15.15</t>
  </si>
  <si>
    <t>10.00-12.15</t>
  </si>
  <si>
    <t>11.45-14.00</t>
  </si>
  <si>
    <t>09.45-12.00</t>
  </si>
  <si>
    <t>11.40-13.10</t>
  </si>
  <si>
    <t>12.20-14.35</t>
  </si>
  <si>
    <t>11.50-14.05</t>
  </si>
  <si>
    <t>11.15-14.05</t>
  </si>
  <si>
    <t>12.30-14.45</t>
  </si>
  <si>
    <t>15.15-17.30</t>
  </si>
  <si>
    <t>10.15-12.30</t>
  </si>
  <si>
    <t>10.10-11.40</t>
  </si>
  <si>
    <t>12.15-14.30</t>
  </si>
  <si>
    <t>14.10-14.40</t>
  </si>
  <si>
    <t>14.30-16.00</t>
  </si>
  <si>
    <t>16.00-17.30</t>
  </si>
  <si>
    <t>13.30-15.00</t>
  </si>
  <si>
    <t>14.10-15.40</t>
  </si>
  <si>
    <t>№35707
Контролер измерительных приборов и специального инструмента</t>
  </si>
  <si>
    <t>№33282
Обучение руководителей и специалистов технологиям управления персоналом. Работа в команде</t>
  </si>
  <si>
    <t xml:space="preserve">№2185
Обучение руководителей и специалистов требованиям международного стандарта ISO 14001:2015 "Системы экологического менеджмента. Требования и руководство по применению"                   </t>
  </si>
  <si>
    <t>№35759
Обучение персонала промышленных предприятий правилам технической эксплуатации электроустановок потребителей и технике безопасности на II группу по электробезопасности</t>
  </si>
  <si>
    <t>уч.сварки</t>
  </si>
  <si>
    <t>№35879
Требования охраны труда 
при размещении, монтаже, техническом обслуживании и ремонте технологического оборудования</t>
  </si>
  <si>
    <t xml:space="preserve">№34949
 Оказание первой помощи пострадавшим на производстве </t>
  </si>
  <si>
    <t>_________________О.И.Точилин</t>
  </si>
  <si>
    <t>«____» ________________2020г.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</si>
</sst>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u val="single"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9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8.7109375" style="16" customWidth="1"/>
    <col min="2" max="2" width="38.00390625" style="3" customWidth="1"/>
    <col min="3" max="3" width="13.421875" style="5" customWidth="1"/>
    <col min="4" max="4" width="10.8515625" style="8" customWidth="1"/>
    <col min="5" max="5" width="12.421875" style="5" bestFit="1" customWidth="1"/>
    <col min="6" max="6" width="10.8515625" style="8" customWidth="1"/>
    <col min="7" max="7" width="12.421875" style="5" bestFit="1" customWidth="1"/>
    <col min="8" max="8" width="9.421875" style="8" customWidth="1"/>
    <col min="9" max="9" width="12.7109375" style="5" customWidth="1"/>
    <col min="10" max="10" width="9.421875" style="8" customWidth="1"/>
    <col min="11" max="11" width="13.140625" style="5" customWidth="1"/>
    <col min="12" max="12" width="9.421875" style="8" customWidth="1"/>
    <col min="13" max="16384" width="9.140625" style="6" customWidth="1"/>
  </cols>
  <sheetData>
    <row r="1" spans="1:12" ht="18" customHeight="1">
      <c r="A1" s="14"/>
      <c r="B1" s="9"/>
      <c r="C1" s="7"/>
      <c r="D1" s="7"/>
      <c r="E1" s="7"/>
      <c r="F1" s="7"/>
      <c r="G1" s="7"/>
      <c r="H1" s="7"/>
      <c r="I1" s="26" t="s">
        <v>4</v>
      </c>
      <c r="J1" s="27"/>
      <c r="K1" s="26"/>
      <c r="L1" s="26"/>
    </row>
    <row r="2" spans="1:12" ht="20.25">
      <c r="A2" s="14"/>
      <c r="B2" s="9"/>
      <c r="C2" s="7"/>
      <c r="D2" s="7"/>
      <c r="E2" s="7"/>
      <c r="F2" s="7"/>
      <c r="G2" s="7"/>
      <c r="H2" s="7"/>
      <c r="I2" s="27"/>
      <c r="J2" s="27"/>
      <c r="K2" s="27"/>
      <c r="L2" s="27"/>
    </row>
    <row r="3" spans="1:12" ht="36" customHeight="1">
      <c r="A3" s="14"/>
      <c r="B3" s="9"/>
      <c r="C3" s="7"/>
      <c r="D3" s="7"/>
      <c r="E3" s="7"/>
      <c r="F3" s="7"/>
      <c r="G3" s="7"/>
      <c r="H3" s="7"/>
      <c r="I3" s="32" t="s">
        <v>11</v>
      </c>
      <c r="J3" s="32"/>
      <c r="K3" s="32"/>
      <c r="L3" s="32"/>
    </row>
    <row r="4" spans="1:12" ht="31.5" customHeight="1">
      <c r="A4" s="14"/>
      <c r="B4" s="9"/>
      <c r="C4" s="7"/>
      <c r="D4" s="7"/>
      <c r="E4" s="7"/>
      <c r="F4" s="7"/>
      <c r="G4" s="7"/>
      <c r="H4" s="7"/>
      <c r="I4" s="26" t="s">
        <v>262</v>
      </c>
      <c r="J4" s="27"/>
      <c r="K4" s="26"/>
      <c r="L4" s="26"/>
    </row>
    <row r="5" spans="1:12" ht="18" customHeight="1">
      <c r="A5" s="14"/>
      <c r="B5" s="9"/>
      <c r="C5" s="7"/>
      <c r="D5" s="7"/>
      <c r="E5" s="7"/>
      <c r="F5" s="7"/>
      <c r="G5" s="7"/>
      <c r="H5" s="7"/>
      <c r="I5" s="26" t="s">
        <v>263</v>
      </c>
      <c r="J5" s="27"/>
      <c r="K5" s="26"/>
      <c r="L5" s="26"/>
    </row>
    <row r="6" spans="1:12" ht="24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2.5" customHeight="1">
      <c r="A7" s="29" t="s">
        <v>171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5" ht="16.5">
      <c r="A8" s="15"/>
      <c r="E8" s="4"/>
    </row>
    <row r="9" spans="1:12" ht="18.75">
      <c r="A9" s="17"/>
      <c r="B9" s="18"/>
      <c r="C9" s="34" t="s">
        <v>6</v>
      </c>
      <c r="D9" s="34"/>
      <c r="E9" s="35" t="s">
        <v>7</v>
      </c>
      <c r="F9" s="35"/>
      <c r="G9" s="34" t="s">
        <v>8</v>
      </c>
      <c r="H9" s="34"/>
      <c r="I9" s="35" t="s">
        <v>9</v>
      </c>
      <c r="J9" s="35"/>
      <c r="K9" s="34" t="s">
        <v>10</v>
      </c>
      <c r="L9" s="34"/>
    </row>
    <row r="10" spans="1:12" ht="18.75">
      <c r="A10" s="17"/>
      <c r="B10" s="18"/>
      <c r="C10" s="33" t="s">
        <v>172</v>
      </c>
      <c r="D10" s="33"/>
      <c r="E10" s="33" t="s">
        <v>173</v>
      </c>
      <c r="F10" s="33"/>
      <c r="G10" s="33" t="s">
        <v>174</v>
      </c>
      <c r="H10" s="33"/>
      <c r="I10" s="33" t="s">
        <v>175</v>
      </c>
      <c r="J10" s="33"/>
      <c r="K10" s="33" t="s">
        <v>176</v>
      </c>
      <c r="L10" s="33"/>
    </row>
    <row r="11" spans="1:12" s="1" customFormat="1" ht="45">
      <c r="A11" s="2" t="s">
        <v>2</v>
      </c>
      <c r="B11" s="2" t="s">
        <v>1</v>
      </c>
      <c r="C11" s="12" t="s">
        <v>0</v>
      </c>
      <c r="D11" s="12" t="s">
        <v>5</v>
      </c>
      <c r="E11" s="2" t="s">
        <v>0</v>
      </c>
      <c r="F11" s="2" t="s">
        <v>5</v>
      </c>
      <c r="G11" s="12" t="s">
        <v>0</v>
      </c>
      <c r="H11" s="12" t="s">
        <v>5</v>
      </c>
      <c r="I11" s="2" t="s">
        <v>0</v>
      </c>
      <c r="J11" s="2" t="s">
        <v>5</v>
      </c>
      <c r="K11" s="12" t="s">
        <v>0</v>
      </c>
      <c r="L11" s="12" t="s">
        <v>5</v>
      </c>
    </row>
    <row r="12" spans="1:12" s="10" customFormat="1" ht="30">
      <c r="A12" s="19" t="s">
        <v>177</v>
      </c>
      <c r="B12" s="2" t="s">
        <v>178</v>
      </c>
      <c r="C12" s="12" t="s">
        <v>179</v>
      </c>
      <c r="D12" s="12">
        <v>105</v>
      </c>
      <c r="E12" s="2" t="s">
        <v>179</v>
      </c>
      <c r="F12" s="19">
        <v>105</v>
      </c>
      <c r="G12" s="12" t="s">
        <v>179</v>
      </c>
      <c r="H12" s="12">
        <v>105</v>
      </c>
      <c r="I12" s="2" t="s">
        <v>179</v>
      </c>
      <c r="J12" s="19">
        <v>105</v>
      </c>
      <c r="K12" s="12" t="s">
        <v>179</v>
      </c>
      <c r="L12" s="12">
        <v>105</v>
      </c>
    </row>
    <row r="13" spans="1:12" s="10" customFormat="1" ht="35.25" customHeight="1">
      <c r="A13" s="19" t="s">
        <v>180</v>
      </c>
      <c r="B13" s="2" t="s">
        <v>181</v>
      </c>
      <c r="C13" s="12" t="s">
        <v>182</v>
      </c>
      <c r="D13" s="12" t="s">
        <v>183</v>
      </c>
      <c r="E13" s="2" t="s">
        <v>182</v>
      </c>
      <c r="F13" s="19" t="s">
        <v>183</v>
      </c>
      <c r="G13" s="12" t="s">
        <v>182</v>
      </c>
      <c r="H13" s="12" t="s">
        <v>183</v>
      </c>
      <c r="I13" s="2" t="s">
        <v>182</v>
      </c>
      <c r="J13" s="19" t="s">
        <v>183</v>
      </c>
      <c r="K13" s="12" t="s">
        <v>182</v>
      </c>
      <c r="L13" s="12" t="s">
        <v>183</v>
      </c>
    </row>
    <row r="14" spans="1:12" s="10" customFormat="1" ht="32.25" customHeight="1">
      <c r="A14" s="20" t="s">
        <v>184</v>
      </c>
      <c r="B14" s="20" t="s">
        <v>185</v>
      </c>
      <c r="C14" s="21" t="s">
        <v>179</v>
      </c>
      <c r="D14" s="12">
        <v>105</v>
      </c>
      <c r="E14" s="22" t="s">
        <v>179</v>
      </c>
      <c r="F14" s="19">
        <v>105</v>
      </c>
      <c r="G14" s="21" t="s">
        <v>186</v>
      </c>
      <c r="H14" s="12">
        <v>105</v>
      </c>
      <c r="I14" s="22" t="s">
        <v>186</v>
      </c>
      <c r="J14" s="19">
        <v>105</v>
      </c>
      <c r="K14" s="21" t="s">
        <v>186</v>
      </c>
      <c r="L14" s="12">
        <v>105</v>
      </c>
    </row>
    <row r="15" spans="1:12" ht="30">
      <c r="A15" s="20" t="s">
        <v>187</v>
      </c>
      <c r="B15" s="20" t="s">
        <v>188</v>
      </c>
      <c r="C15" s="21" t="s">
        <v>179</v>
      </c>
      <c r="D15" s="12">
        <v>105</v>
      </c>
      <c r="E15" s="22" t="s">
        <v>179</v>
      </c>
      <c r="F15" s="19">
        <v>105</v>
      </c>
      <c r="G15" s="21" t="s">
        <v>186</v>
      </c>
      <c r="H15" s="12">
        <v>105</v>
      </c>
      <c r="I15" s="22" t="s">
        <v>186</v>
      </c>
      <c r="J15" s="19">
        <v>105</v>
      </c>
      <c r="K15" s="21" t="s">
        <v>186</v>
      </c>
      <c r="L15" s="12">
        <v>105</v>
      </c>
    </row>
    <row r="16" spans="1:12" ht="45">
      <c r="A16" s="20" t="s">
        <v>189</v>
      </c>
      <c r="B16" s="20" t="s">
        <v>255</v>
      </c>
      <c r="C16" s="21" t="s">
        <v>179</v>
      </c>
      <c r="D16" s="12">
        <v>105</v>
      </c>
      <c r="E16" s="22" t="s">
        <v>179</v>
      </c>
      <c r="F16" s="19">
        <v>105</v>
      </c>
      <c r="G16" s="21" t="s">
        <v>186</v>
      </c>
      <c r="H16" s="12">
        <v>105</v>
      </c>
      <c r="I16" s="22" t="s">
        <v>186</v>
      </c>
      <c r="J16" s="19">
        <v>105</v>
      </c>
      <c r="K16" s="21" t="s">
        <v>186</v>
      </c>
      <c r="L16" s="12">
        <v>105</v>
      </c>
    </row>
    <row r="17" spans="1:12" ht="30">
      <c r="A17" s="19" t="s">
        <v>190</v>
      </c>
      <c r="B17" s="19" t="s">
        <v>191</v>
      </c>
      <c r="C17" s="21" t="s">
        <v>192</v>
      </c>
      <c r="D17" s="21" t="s">
        <v>259</v>
      </c>
      <c r="E17" s="23"/>
      <c r="F17" s="23"/>
      <c r="G17" s="21"/>
      <c r="H17" s="21"/>
      <c r="I17" s="23"/>
      <c r="J17" s="23"/>
      <c r="K17" s="21"/>
      <c r="L17" s="21"/>
    </row>
    <row r="18" spans="1:12" ht="45">
      <c r="A18" s="19" t="s">
        <v>193</v>
      </c>
      <c r="B18" s="19" t="s">
        <v>195</v>
      </c>
      <c r="C18" s="21" t="s">
        <v>194</v>
      </c>
      <c r="D18" s="21">
        <v>805</v>
      </c>
      <c r="E18" s="23"/>
      <c r="F18" s="23"/>
      <c r="G18" s="21"/>
      <c r="H18" s="21"/>
      <c r="I18" s="23"/>
      <c r="J18" s="23"/>
      <c r="K18" s="21"/>
      <c r="L18" s="21"/>
    </row>
    <row r="19" spans="1:12" ht="105">
      <c r="A19" s="19" t="s">
        <v>196</v>
      </c>
      <c r="B19" s="19" t="s">
        <v>197</v>
      </c>
      <c r="C19" s="21"/>
      <c r="D19" s="21"/>
      <c r="E19" s="23"/>
      <c r="F19" s="23"/>
      <c r="G19" s="21" t="s">
        <v>194</v>
      </c>
      <c r="H19" s="21">
        <v>805</v>
      </c>
      <c r="I19" s="23"/>
      <c r="J19" s="23"/>
      <c r="K19" s="21" t="s">
        <v>194</v>
      </c>
      <c r="L19" s="21">
        <v>805</v>
      </c>
    </row>
    <row r="20" spans="1:12" ht="75">
      <c r="A20" s="19" t="s">
        <v>198</v>
      </c>
      <c r="B20" s="19" t="s">
        <v>260</v>
      </c>
      <c r="C20" s="21"/>
      <c r="D20" s="21"/>
      <c r="E20" s="23"/>
      <c r="F20" s="23"/>
      <c r="G20" s="21"/>
      <c r="H20" s="21"/>
      <c r="I20" s="23" t="s">
        <v>194</v>
      </c>
      <c r="J20" s="23">
        <v>805</v>
      </c>
      <c r="K20" s="21"/>
      <c r="L20" s="21"/>
    </row>
    <row r="21" spans="1:12" ht="45">
      <c r="A21" s="19" t="s">
        <v>199</v>
      </c>
      <c r="B21" s="19" t="s">
        <v>261</v>
      </c>
      <c r="C21" s="21" t="s">
        <v>200</v>
      </c>
      <c r="D21" s="21">
        <v>501</v>
      </c>
      <c r="E21" s="23"/>
      <c r="F21" s="23"/>
      <c r="G21" s="21" t="s">
        <v>200</v>
      </c>
      <c r="H21" s="21">
        <v>501</v>
      </c>
      <c r="I21" s="23"/>
      <c r="J21" s="23"/>
      <c r="K21" s="21" t="s">
        <v>200</v>
      </c>
      <c r="L21" s="21">
        <v>501</v>
      </c>
    </row>
    <row r="22" spans="1:12" ht="45">
      <c r="A22" s="19" t="s">
        <v>201</v>
      </c>
      <c r="B22" s="19" t="s">
        <v>206</v>
      </c>
      <c r="C22" s="21"/>
      <c r="D22" s="21"/>
      <c r="E22" s="23"/>
      <c r="F22" s="23"/>
      <c r="G22" s="21" t="s">
        <v>202</v>
      </c>
      <c r="H22" s="21">
        <v>501</v>
      </c>
      <c r="I22" s="23"/>
      <c r="J22" s="28"/>
      <c r="K22" s="21"/>
      <c r="L22" s="21"/>
    </row>
    <row r="23" spans="1:12" ht="75">
      <c r="A23" s="19" t="s">
        <v>203</v>
      </c>
      <c r="B23" s="19" t="s">
        <v>207</v>
      </c>
      <c r="C23" s="21"/>
      <c r="D23" s="21"/>
      <c r="E23" s="23"/>
      <c r="F23" s="23"/>
      <c r="G23" s="21"/>
      <c r="H23" s="21"/>
      <c r="I23" s="23" t="s">
        <v>202</v>
      </c>
      <c r="J23" s="28">
        <v>601</v>
      </c>
      <c r="K23" s="21" t="s">
        <v>202</v>
      </c>
      <c r="L23" s="21">
        <v>601</v>
      </c>
    </row>
    <row r="24" spans="1:12" ht="67.5" customHeight="1">
      <c r="A24" s="19" t="s">
        <v>204</v>
      </c>
      <c r="B24" s="19" t="s">
        <v>208</v>
      </c>
      <c r="C24" s="21" t="s">
        <v>200</v>
      </c>
      <c r="D24" s="21">
        <v>601</v>
      </c>
      <c r="E24" s="23"/>
      <c r="F24" s="23"/>
      <c r="G24" s="21"/>
      <c r="H24" s="21"/>
      <c r="I24" s="23" t="s">
        <v>200</v>
      </c>
      <c r="J24" s="28">
        <v>601</v>
      </c>
      <c r="K24" s="21" t="s">
        <v>200</v>
      </c>
      <c r="L24" s="21">
        <v>601</v>
      </c>
    </row>
    <row r="25" spans="1:12" ht="59.25" customHeight="1">
      <c r="A25" s="19" t="s">
        <v>205</v>
      </c>
      <c r="B25" s="19" t="s">
        <v>208</v>
      </c>
      <c r="C25" s="21" t="s">
        <v>202</v>
      </c>
      <c r="D25" s="21">
        <v>501</v>
      </c>
      <c r="E25" s="23"/>
      <c r="F25" s="23"/>
      <c r="G25" s="21"/>
      <c r="H25" s="21"/>
      <c r="I25" s="23"/>
      <c r="J25" s="28"/>
      <c r="K25" s="21" t="s">
        <v>202</v>
      </c>
      <c r="L25" s="21">
        <v>501</v>
      </c>
    </row>
    <row r="26" spans="1:12" ht="75">
      <c r="A26" s="19" t="s">
        <v>212</v>
      </c>
      <c r="B26" s="19" t="s">
        <v>210</v>
      </c>
      <c r="C26" s="21"/>
      <c r="D26" s="21"/>
      <c r="E26" s="23" t="s">
        <v>200</v>
      </c>
      <c r="F26" s="23">
        <v>505</v>
      </c>
      <c r="G26" s="21" t="s">
        <v>200</v>
      </c>
      <c r="H26" s="21">
        <v>505</v>
      </c>
      <c r="I26" s="23" t="s">
        <v>200</v>
      </c>
      <c r="J26" s="28">
        <v>505</v>
      </c>
      <c r="K26" s="21" t="s">
        <v>200</v>
      </c>
      <c r="L26" s="21">
        <v>505</v>
      </c>
    </row>
    <row r="27" spans="1:12" ht="30">
      <c r="A27" s="19" t="s">
        <v>213</v>
      </c>
      <c r="B27" s="19" t="s">
        <v>211</v>
      </c>
      <c r="C27" s="21" t="s">
        <v>200</v>
      </c>
      <c r="D27" s="21">
        <v>509</v>
      </c>
      <c r="E27" s="23" t="s">
        <v>200</v>
      </c>
      <c r="F27" s="23">
        <v>509</v>
      </c>
      <c r="G27" s="21" t="s">
        <v>200</v>
      </c>
      <c r="H27" s="21">
        <v>509</v>
      </c>
      <c r="I27" s="23" t="s">
        <v>200</v>
      </c>
      <c r="J27" s="28">
        <v>509</v>
      </c>
      <c r="K27" s="21" t="s">
        <v>200</v>
      </c>
      <c r="L27" s="12">
        <v>509</v>
      </c>
    </row>
    <row r="28" spans="1:12" ht="30">
      <c r="A28" s="19" t="s">
        <v>209</v>
      </c>
      <c r="B28" s="19" t="s">
        <v>214</v>
      </c>
      <c r="C28" s="21" t="s">
        <v>179</v>
      </c>
      <c r="D28" s="21">
        <v>509</v>
      </c>
      <c r="E28" s="23" t="s">
        <v>179</v>
      </c>
      <c r="F28" s="23">
        <v>509</v>
      </c>
      <c r="G28" s="21" t="s">
        <v>179</v>
      </c>
      <c r="H28" s="21">
        <v>509</v>
      </c>
      <c r="I28" s="23" t="s">
        <v>179</v>
      </c>
      <c r="J28" s="28">
        <v>509</v>
      </c>
      <c r="K28" s="21" t="s">
        <v>179</v>
      </c>
      <c r="L28" s="21">
        <v>509</v>
      </c>
    </row>
    <row r="29" spans="1:12" ht="45">
      <c r="A29" s="19" t="s">
        <v>215</v>
      </c>
      <c r="B29" s="19" t="s">
        <v>218</v>
      </c>
      <c r="C29" s="21" t="s">
        <v>216</v>
      </c>
      <c r="D29" s="21">
        <v>504</v>
      </c>
      <c r="E29" s="23" t="s">
        <v>216</v>
      </c>
      <c r="F29" s="23">
        <v>504</v>
      </c>
      <c r="G29" s="21" t="s">
        <v>216</v>
      </c>
      <c r="H29" s="21">
        <v>504</v>
      </c>
      <c r="I29" s="23"/>
      <c r="J29" s="28"/>
      <c r="K29" s="21"/>
      <c r="L29" s="21"/>
    </row>
    <row r="30" spans="1:12" ht="90">
      <c r="A30" s="19" t="s">
        <v>217</v>
      </c>
      <c r="B30" s="19" t="s">
        <v>219</v>
      </c>
      <c r="C30" s="21"/>
      <c r="D30" s="21"/>
      <c r="E30" s="23"/>
      <c r="F30" s="23"/>
      <c r="G30" s="21"/>
      <c r="H30" s="21"/>
      <c r="I30" s="23" t="s">
        <v>216</v>
      </c>
      <c r="J30" s="28">
        <v>504</v>
      </c>
      <c r="K30" s="21" t="s">
        <v>216</v>
      </c>
      <c r="L30" s="21">
        <v>504</v>
      </c>
    </row>
    <row r="31" spans="1:12" ht="66" customHeight="1">
      <c r="A31" s="19" t="s">
        <v>220</v>
      </c>
      <c r="B31" s="19" t="s">
        <v>224</v>
      </c>
      <c r="C31" s="21"/>
      <c r="D31" s="21"/>
      <c r="E31" s="23" t="s">
        <v>221</v>
      </c>
      <c r="F31" s="23">
        <v>404</v>
      </c>
      <c r="G31" s="21" t="s">
        <v>221</v>
      </c>
      <c r="H31" s="21">
        <v>404</v>
      </c>
      <c r="I31" s="23"/>
      <c r="J31" s="28"/>
      <c r="K31" s="21"/>
      <c r="L31" s="21"/>
    </row>
    <row r="32" spans="1:12" ht="60">
      <c r="A32" s="19" t="s">
        <v>222</v>
      </c>
      <c r="B32" s="19" t="s">
        <v>256</v>
      </c>
      <c r="C32" s="21"/>
      <c r="D32" s="21"/>
      <c r="E32" s="23"/>
      <c r="F32" s="23"/>
      <c r="G32" s="21" t="s">
        <v>221</v>
      </c>
      <c r="H32" s="21">
        <v>512</v>
      </c>
      <c r="I32" s="23" t="s">
        <v>221</v>
      </c>
      <c r="J32" s="23">
        <v>512</v>
      </c>
      <c r="K32" s="21"/>
      <c r="L32" s="21"/>
    </row>
    <row r="33" spans="1:12" ht="55.5" customHeight="1">
      <c r="A33" s="19" t="s">
        <v>223</v>
      </c>
      <c r="B33" s="19" t="s">
        <v>225</v>
      </c>
      <c r="C33" s="21"/>
      <c r="D33" s="21"/>
      <c r="E33" s="23"/>
      <c r="F33" s="23"/>
      <c r="G33" s="21"/>
      <c r="H33" s="21"/>
      <c r="I33" s="23" t="s">
        <v>221</v>
      </c>
      <c r="J33" s="23">
        <v>404</v>
      </c>
      <c r="K33" s="21" t="s">
        <v>221</v>
      </c>
      <c r="L33" s="21">
        <v>404</v>
      </c>
    </row>
    <row r="34" spans="1:12" ht="105">
      <c r="A34" s="19" t="s">
        <v>226</v>
      </c>
      <c r="B34" s="19" t="s">
        <v>257</v>
      </c>
      <c r="C34" s="21"/>
      <c r="D34" s="21"/>
      <c r="E34" s="23"/>
      <c r="F34" s="23"/>
      <c r="G34" s="21"/>
      <c r="H34" s="21"/>
      <c r="I34" s="23" t="s">
        <v>221</v>
      </c>
      <c r="J34" s="23">
        <v>605</v>
      </c>
      <c r="K34" s="21" t="s">
        <v>221</v>
      </c>
      <c r="L34" s="21">
        <v>605</v>
      </c>
    </row>
    <row r="35" spans="1:12" ht="90">
      <c r="A35" s="19" t="s">
        <v>227</v>
      </c>
      <c r="B35" s="19" t="s">
        <v>258</v>
      </c>
      <c r="C35" s="21"/>
      <c r="D35" s="21"/>
      <c r="E35" s="23" t="s">
        <v>200</v>
      </c>
      <c r="F35" s="23">
        <v>402</v>
      </c>
      <c r="G35" s="21"/>
      <c r="H35" s="21"/>
      <c r="I35" s="23"/>
      <c r="J35" s="23"/>
      <c r="K35" s="21"/>
      <c r="L35" s="21"/>
    </row>
    <row r="36" spans="1:12" ht="45">
      <c r="A36" s="19" t="s">
        <v>228</v>
      </c>
      <c r="B36" s="19" t="s">
        <v>234</v>
      </c>
      <c r="C36" s="21" t="s">
        <v>229</v>
      </c>
      <c r="D36" s="21">
        <v>603</v>
      </c>
      <c r="E36" s="23" t="s">
        <v>229</v>
      </c>
      <c r="F36" s="23">
        <v>603</v>
      </c>
      <c r="G36" s="21" t="s">
        <v>229</v>
      </c>
      <c r="H36" s="21">
        <v>603</v>
      </c>
      <c r="I36" s="23"/>
      <c r="J36" s="23"/>
      <c r="K36" s="21"/>
      <c r="L36" s="21"/>
    </row>
    <row r="37" spans="1:12" s="11" customFormat="1" ht="30">
      <c r="A37" s="19" t="s">
        <v>230</v>
      </c>
      <c r="B37" s="19" t="s">
        <v>231</v>
      </c>
      <c r="C37" s="21"/>
      <c r="D37" s="21"/>
      <c r="E37" s="23"/>
      <c r="F37" s="23"/>
      <c r="G37" s="21"/>
      <c r="H37" s="21"/>
      <c r="I37" s="23" t="s">
        <v>229</v>
      </c>
      <c r="J37" s="23">
        <v>603</v>
      </c>
      <c r="K37" s="21" t="s">
        <v>229</v>
      </c>
      <c r="L37" s="21">
        <v>603</v>
      </c>
    </row>
    <row r="38" spans="1:12" ht="30">
      <c r="A38" s="19" t="s">
        <v>232</v>
      </c>
      <c r="B38" s="19" t="s">
        <v>233</v>
      </c>
      <c r="C38" s="21" t="s">
        <v>229</v>
      </c>
      <c r="D38" s="21">
        <v>614</v>
      </c>
      <c r="E38" s="23" t="s">
        <v>229</v>
      </c>
      <c r="F38" s="23">
        <v>614</v>
      </c>
      <c r="G38" s="21" t="s">
        <v>229</v>
      </c>
      <c r="H38" s="21">
        <v>614</v>
      </c>
      <c r="I38" s="23" t="s">
        <v>229</v>
      </c>
      <c r="J38" s="23">
        <v>614</v>
      </c>
      <c r="K38" s="21" t="s">
        <v>229</v>
      </c>
      <c r="L38" s="21">
        <v>614</v>
      </c>
    </row>
    <row r="39" spans="1:12" ht="45">
      <c r="A39" s="19" t="s">
        <v>15</v>
      </c>
      <c r="B39" s="19" t="s">
        <v>16</v>
      </c>
      <c r="C39" s="21"/>
      <c r="D39" s="21"/>
      <c r="E39" s="23" t="s">
        <v>17</v>
      </c>
      <c r="F39" s="23">
        <v>615</v>
      </c>
      <c r="G39" s="21" t="s">
        <v>17</v>
      </c>
      <c r="H39" s="21">
        <v>616</v>
      </c>
      <c r="I39" s="23"/>
      <c r="J39" s="23"/>
      <c r="K39" s="21"/>
      <c r="L39" s="21"/>
    </row>
    <row r="40" spans="1:12" ht="45">
      <c r="A40" s="19" t="s">
        <v>18</v>
      </c>
      <c r="B40" s="19" t="s">
        <v>19</v>
      </c>
      <c r="C40" s="21"/>
      <c r="D40" s="13"/>
      <c r="E40" s="23" t="s">
        <v>20</v>
      </c>
      <c r="F40" s="23">
        <v>616</v>
      </c>
      <c r="G40" s="21"/>
      <c r="H40" s="21"/>
      <c r="I40" s="23" t="s">
        <v>20</v>
      </c>
      <c r="J40" s="23">
        <v>616</v>
      </c>
      <c r="K40" s="21"/>
      <c r="L40" s="21"/>
    </row>
    <row r="41" spans="1:12" ht="45">
      <c r="A41" s="19" t="s">
        <v>21</v>
      </c>
      <c r="B41" s="19" t="s">
        <v>19</v>
      </c>
      <c r="C41" s="21"/>
      <c r="D41" s="13"/>
      <c r="E41" s="23" t="s">
        <v>22</v>
      </c>
      <c r="F41" s="23">
        <v>615</v>
      </c>
      <c r="G41" s="21"/>
      <c r="H41" s="21"/>
      <c r="I41" s="23"/>
      <c r="J41" s="23"/>
      <c r="K41" s="21" t="s">
        <v>22</v>
      </c>
      <c r="L41" s="21">
        <v>310</v>
      </c>
    </row>
    <row r="42" spans="1:12" ht="45">
      <c r="A42" s="19" t="s">
        <v>23</v>
      </c>
      <c r="B42" s="19" t="s">
        <v>19</v>
      </c>
      <c r="C42" s="21" t="s">
        <v>24</v>
      </c>
      <c r="D42" s="21">
        <v>615</v>
      </c>
      <c r="E42" s="23"/>
      <c r="F42" s="23"/>
      <c r="G42" s="21" t="s">
        <v>24</v>
      </c>
      <c r="H42" s="21">
        <v>615</v>
      </c>
      <c r="I42" s="23"/>
      <c r="J42" s="23"/>
      <c r="K42" s="21"/>
      <c r="L42" s="21"/>
    </row>
    <row r="43" spans="1:12" s="11" customFormat="1" ht="45">
      <c r="A43" s="19" t="s">
        <v>25</v>
      </c>
      <c r="B43" s="19" t="s">
        <v>26</v>
      </c>
      <c r="C43" s="21" t="s">
        <v>27</v>
      </c>
      <c r="D43" s="21">
        <v>616</v>
      </c>
      <c r="E43" s="23" t="s">
        <v>28</v>
      </c>
      <c r="F43" s="23">
        <v>515</v>
      </c>
      <c r="G43" s="21"/>
      <c r="H43" s="21"/>
      <c r="I43" s="23" t="s">
        <v>28</v>
      </c>
      <c r="J43" s="23">
        <v>802</v>
      </c>
      <c r="K43" s="21"/>
      <c r="L43" s="21"/>
    </row>
    <row r="44" spans="1:12" ht="45">
      <c r="A44" s="19" t="s">
        <v>29</v>
      </c>
      <c r="B44" s="19" t="s">
        <v>26</v>
      </c>
      <c r="C44" s="21"/>
      <c r="D44" s="21"/>
      <c r="E44" s="23" t="s">
        <v>30</v>
      </c>
      <c r="F44" s="23">
        <v>515</v>
      </c>
      <c r="G44" s="21" t="s">
        <v>27</v>
      </c>
      <c r="H44" s="21">
        <v>405</v>
      </c>
      <c r="I44" s="23" t="s">
        <v>30</v>
      </c>
      <c r="J44" s="23">
        <v>802</v>
      </c>
      <c r="K44" s="21"/>
      <c r="L44" s="21"/>
    </row>
    <row r="45" spans="1:12" ht="45">
      <c r="A45" s="19" t="s">
        <v>31</v>
      </c>
      <c r="B45" s="19" t="s">
        <v>26</v>
      </c>
      <c r="C45" s="21"/>
      <c r="D45" s="21"/>
      <c r="E45" s="23" t="s">
        <v>22</v>
      </c>
      <c r="F45" s="23">
        <v>515</v>
      </c>
      <c r="G45" s="21" t="s">
        <v>27</v>
      </c>
      <c r="H45" s="21">
        <v>405</v>
      </c>
      <c r="I45" s="23" t="s">
        <v>22</v>
      </c>
      <c r="J45" s="23">
        <v>802</v>
      </c>
      <c r="K45" s="21"/>
      <c r="L45" s="21"/>
    </row>
    <row r="46" spans="1:12" ht="45">
      <c r="A46" s="19" t="s">
        <v>32</v>
      </c>
      <c r="B46" s="19" t="s">
        <v>26</v>
      </c>
      <c r="C46" s="21" t="s">
        <v>27</v>
      </c>
      <c r="D46" s="21">
        <v>616</v>
      </c>
      <c r="E46" s="23" t="s">
        <v>33</v>
      </c>
      <c r="F46" s="23">
        <v>515</v>
      </c>
      <c r="G46" s="21"/>
      <c r="H46" s="21"/>
      <c r="I46" s="23" t="s">
        <v>33</v>
      </c>
      <c r="J46" s="23">
        <v>802</v>
      </c>
      <c r="K46" s="21"/>
      <c r="L46" s="21"/>
    </row>
    <row r="47" spans="1:12" ht="45">
      <c r="A47" s="19" t="s">
        <v>34</v>
      </c>
      <c r="B47" s="19" t="s">
        <v>26</v>
      </c>
      <c r="C47" s="21" t="s">
        <v>28</v>
      </c>
      <c r="D47" s="21">
        <v>804</v>
      </c>
      <c r="E47" s="23"/>
      <c r="F47" s="23"/>
      <c r="G47" s="21" t="s">
        <v>35</v>
      </c>
      <c r="H47" s="21">
        <v>403</v>
      </c>
      <c r="I47" s="23" t="s">
        <v>28</v>
      </c>
      <c r="J47" s="23">
        <v>804</v>
      </c>
      <c r="K47" s="21"/>
      <c r="L47" s="21"/>
    </row>
    <row r="48" spans="1:12" ht="45">
      <c r="A48" s="19" t="s">
        <v>36</v>
      </c>
      <c r="B48" s="19" t="s">
        <v>19</v>
      </c>
      <c r="C48" s="21"/>
      <c r="D48" s="21"/>
      <c r="E48" s="23" t="s">
        <v>24</v>
      </c>
      <c r="F48" s="23">
        <v>615</v>
      </c>
      <c r="G48" s="21"/>
      <c r="H48" s="21"/>
      <c r="I48" s="23" t="s">
        <v>24</v>
      </c>
      <c r="J48" s="23">
        <v>615</v>
      </c>
      <c r="K48" s="21" t="s">
        <v>37</v>
      </c>
      <c r="L48" s="21">
        <v>405</v>
      </c>
    </row>
    <row r="49" spans="1:12" ht="45">
      <c r="A49" s="19" t="s">
        <v>38</v>
      </c>
      <c r="B49" s="19" t="s">
        <v>39</v>
      </c>
      <c r="C49" s="21" t="s">
        <v>35</v>
      </c>
      <c r="D49" s="21">
        <v>816</v>
      </c>
      <c r="E49" s="23" t="s">
        <v>40</v>
      </c>
      <c r="F49" s="23">
        <v>804</v>
      </c>
      <c r="G49" s="21"/>
      <c r="H49" s="21"/>
      <c r="I49" s="23" t="s">
        <v>40</v>
      </c>
      <c r="J49" s="23">
        <v>815</v>
      </c>
      <c r="K49" s="21"/>
      <c r="L49" s="21"/>
    </row>
    <row r="50" spans="1:12" ht="45">
      <c r="A50" s="19" t="s">
        <v>41</v>
      </c>
      <c r="B50" s="19" t="s">
        <v>26</v>
      </c>
      <c r="C50" s="21"/>
      <c r="D50" s="21"/>
      <c r="E50" s="23" t="s">
        <v>42</v>
      </c>
      <c r="F50" s="23">
        <v>515</v>
      </c>
      <c r="G50" s="21" t="s">
        <v>35</v>
      </c>
      <c r="H50" s="13">
        <v>403</v>
      </c>
      <c r="I50" s="23" t="s">
        <v>42</v>
      </c>
      <c r="J50" s="23">
        <v>802</v>
      </c>
      <c r="K50" s="21"/>
      <c r="L50" s="21"/>
    </row>
    <row r="51" spans="1:12" ht="45">
      <c r="A51" s="19" t="s">
        <v>43</v>
      </c>
      <c r="B51" s="19" t="s">
        <v>39</v>
      </c>
      <c r="C51" s="21" t="s">
        <v>35</v>
      </c>
      <c r="D51" s="21">
        <v>816</v>
      </c>
      <c r="E51" s="23"/>
      <c r="F51" s="23"/>
      <c r="G51" s="21" t="s">
        <v>20</v>
      </c>
      <c r="H51" s="13">
        <v>616</v>
      </c>
      <c r="I51" s="23"/>
      <c r="J51" s="23"/>
      <c r="K51" s="21" t="s">
        <v>20</v>
      </c>
      <c r="L51" s="21">
        <v>616</v>
      </c>
    </row>
    <row r="52" spans="1:12" ht="45">
      <c r="A52" s="19" t="s">
        <v>44</v>
      </c>
      <c r="B52" s="19" t="s">
        <v>39</v>
      </c>
      <c r="C52" s="21" t="s">
        <v>45</v>
      </c>
      <c r="D52" s="21">
        <v>804</v>
      </c>
      <c r="E52" s="23"/>
      <c r="F52" s="23"/>
      <c r="G52" s="21" t="s">
        <v>235</v>
      </c>
      <c r="H52" s="21">
        <v>515</v>
      </c>
      <c r="I52" s="23"/>
      <c r="J52" s="23"/>
      <c r="K52" s="21" t="s">
        <v>235</v>
      </c>
      <c r="L52" s="21">
        <v>515</v>
      </c>
    </row>
    <row r="53" spans="1:12" ht="45">
      <c r="A53" s="19" t="s">
        <v>46</v>
      </c>
      <c r="B53" s="19" t="s">
        <v>39</v>
      </c>
      <c r="C53" s="21" t="s">
        <v>47</v>
      </c>
      <c r="D53" s="21">
        <v>616</v>
      </c>
      <c r="E53" s="23"/>
      <c r="F53" s="23"/>
      <c r="G53" s="21"/>
      <c r="H53" s="21"/>
      <c r="I53" s="23" t="s">
        <v>27</v>
      </c>
      <c r="J53" s="23">
        <v>815</v>
      </c>
      <c r="K53" s="21" t="s">
        <v>48</v>
      </c>
      <c r="L53" s="21">
        <v>616</v>
      </c>
    </row>
    <row r="54" spans="1:12" ht="45">
      <c r="A54" s="19" t="s">
        <v>49</v>
      </c>
      <c r="B54" s="19" t="s">
        <v>39</v>
      </c>
      <c r="C54" s="21" t="s">
        <v>28</v>
      </c>
      <c r="D54" s="21">
        <v>310</v>
      </c>
      <c r="E54" s="23"/>
      <c r="F54" s="23"/>
      <c r="G54" s="21" t="s">
        <v>28</v>
      </c>
      <c r="H54" s="21">
        <v>514</v>
      </c>
      <c r="I54" s="23" t="s">
        <v>236</v>
      </c>
      <c r="J54" s="23">
        <v>514</v>
      </c>
      <c r="K54" s="21"/>
      <c r="L54" s="21"/>
    </row>
    <row r="55" spans="1:12" ht="45">
      <c r="A55" s="19" t="s">
        <v>50</v>
      </c>
      <c r="B55" s="19" t="s">
        <v>39</v>
      </c>
      <c r="C55" s="21" t="s">
        <v>30</v>
      </c>
      <c r="D55" s="21">
        <v>310</v>
      </c>
      <c r="E55" s="23"/>
      <c r="F55" s="23"/>
      <c r="G55" s="21" t="s">
        <v>30</v>
      </c>
      <c r="H55" s="21">
        <v>514</v>
      </c>
      <c r="I55" s="23" t="s">
        <v>236</v>
      </c>
      <c r="J55" s="23">
        <v>514</v>
      </c>
      <c r="K55" s="21"/>
      <c r="L55" s="21"/>
    </row>
    <row r="56" spans="1:12" ht="45">
      <c r="A56" s="19" t="s">
        <v>51</v>
      </c>
      <c r="B56" s="19" t="s">
        <v>39</v>
      </c>
      <c r="C56" s="21" t="s">
        <v>20</v>
      </c>
      <c r="D56" s="21">
        <v>515</v>
      </c>
      <c r="E56" s="23"/>
      <c r="F56" s="23"/>
      <c r="G56" s="21" t="s">
        <v>20</v>
      </c>
      <c r="H56" s="21">
        <v>515</v>
      </c>
      <c r="I56" s="23" t="s">
        <v>237</v>
      </c>
      <c r="J56" s="23">
        <v>403</v>
      </c>
      <c r="K56" s="21"/>
      <c r="L56" s="21"/>
    </row>
    <row r="57" spans="1:12" ht="45">
      <c r="A57" s="19" t="s">
        <v>52</v>
      </c>
      <c r="B57" s="19" t="s">
        <v>39</v>
      </c>
      <c r="C57" s="21" t="s">
        <v>53</v>
      </c>
      <c r="D57" s="13">
        <v>515</v>
      </c>
      <c r="E57" s="23"/>
      <c r="F57" s="23"/>
      <c r="G57" s="21" t="s">
        <v>53</v>
      </c>
      <c r="H57" s="21">
        <v>515</v>
      </c>
      <c r="I57" s="23" t="s">
        <v>237</v>
      </c>
      <c r="J57" s="23">
        <v>403</v>
      </c>
      <c r="K57" s="21"/>
      <c r="L57" s="21"/>
    </row>
    <row r="58" spans="1:12" ht="45">
      <c r="A58" s="19" t="s">
        <v>54</v>
      </c>
      <c r="B58" s="19" t="s">
        <v>39</v>
      </c>
      <c r="C58" s="21" t="s">
        <v>48</v>
      </c>
      <c r="D58" s="21">
        <v>616</v>
      </c>
      <c r="E58" s="23"/>
      <c r="F58" s="23"/>
      <c r="G58" s="21" t="s">
        <v>48</v>
      </c>
      <c r="H58" s="21">
        <v>616</v>
      </c>
      <c r="I58" s="23"/>
      <c r="J58" s="23"/>
      <c r="K58" s="21" t="s">
        <v>238</v>
      </c>
      <c r="L58" s="21">
        <v>816</v>
      </c>
    </row>
    <row r="59" spans="1:12" ht="45">
      <c r="A59" s="19" t="s">
        <v>55</v>
      </c>
      <c r="B59" s="19" t="s">
        <v>26</v>
      </c>
      <c r="C59" s="21" t="s">
        <v>56</v>
      </c>
      <c r="D59" s="21">
        <v>514</v>
      </c>
      <c r="E59" s="23"/>
      <c r="F59" s="23"/>
      <c r="G59" s="21" t="s">
        <v>56</v>
      </c>
      <c r="H59" s="21">
        <v>514</v>
      </c>
      <c r="I59" s="23" t="s">
        <v>239</v>
      </c>
      <c r="J59" s="23">
        <v>515</v>
      </c>
      <c r="K59" s="21"/>
      <c r="L59" s="21"/>
    </row>
    <row r="60" spans="1:12" ht="45">
      <c r="A60" s="19" t="s">
        <v>57</v>
      </c>
      <c r="B60" s="19" t="s">
        <v>26</v>
      </c>
      <c r="C60" s="21" t="s">
        <v>58</v>
      </c>
      <c r="D60" s="21">
        <v>403</v>
      </c>
      <c r="E60" s="23" t="s">
        <v>59</v>
      </c>
      <c r="F60" s="23">
        <v>806</v>
      </c>
      <c r="G60" s="21"/>
      <c r="H60" s="21"/>
      <c r="I60" s="23"/>
      <c r="J60" s="23"/>
      <c r="K60" s="21" t="s">
        <v>59</v>
      </c>
      <c r="L60" s="21">
        <v>806</v>
      </c>
    </row>
    <row r="61" spans="1:12" ht="45">
      <c r="A61" s="19" t="s">
        <v>60</v>
      </c>
      <c r="B61" s="19" t="s">
        <v>19</v>
      </c>
      <c r="C61" s="21" t="s">
        <v>61</v>
      </c>
      <c r="D61" s="21">
        <v>104</v>
      </c>
      <c r="E61" s="23" t="s">
        <v>30</v>
      </c>
      <c r="F61" s="23">
        <v>615</v>
      </c>
      <c r="G61" s="21"/>
      <c r="H61" s="21"/>
      <c r="I61" s="23" t="s">
        <v>30</v>
      </c>
      <c r="J61" s="23">
        <v>615</v>
      </c>
      <c r="K61" s="21"/>
      <c r="L61" s="21"/>
    </row>
    <row r="62" spans="1:12" ht="45">
      <c r="A62" s="19" t="s">
        <v>62</v>
      </c>
      <c r="B62" s="19" t="s">
        <v>26</v>
      </c>
      <c r="C62" s="21" t="s">
        <v>42</v>
      </c>
      <c r="D62" s="21">
        <v>806</v>
      </c>
      <c r="E62" s="23"/>
      <c r="F62" s="23"/>
      <c r="G62" s="21" t="s">
        <v>63</v>
      </c>
      <c r="H62" s="21">
        <v>816</v>
      </c>
      <c r="I62" s="23"/>
      <c r="J62" s="23"/>
      <c r="K62" s="21" t="s">
        <v>64</v>
      </c>
      <c r="L62" s="21">
        <v>806</v>
      </c>
    </row>
    <row r="63" spans="1:12" ht="45">
      <c r="A63" s="19" t="s">
        <v>65</v>
      </c>
      <c r="B63" s="19" t="s">
        <v>26</v>
      </c>
      <c r="C63" s="21" t="s">
        <v>58</v>
      </c>
      <c r="D63" s="21">
        <v>403</v>
      </c>
      <c r="E63" s="23" t="s">
        <v>59</v>
      </c>
      <c r="F63" s="23">
        <v>514</v>
      </c>
      <c r="G63" s="21"/>
      <c r="H63" s="21"/>
      <c r="I63" s="23"/>
      <c r="J63" s="23"/>
      <c r="K63" s="21" t="s">
        <v>59</v>
      </c>
      <c r="L63" s="21">
        <v>514</v>
      </c>
    </row>
    <row r="64" spans="1:12" ht="45">
      <c r="A64" s="19" t="s">
        <v>66</v>
      </c>
      <c r="B64" s="19" t="s">
        <v>39</v>
      </c>
      <c r="C64" s="21" t="s">
        <v>63</v>
      </c>
      <c r="D64" s="21">
        <v>403</v>
      </c>
      <c r="E64" s="23"/>
      <c r="F64" s="23"/>
      <c r="G64" s="21" t="s">
        <v>30</v>
      </c>
      <c r="H64" s="21">
        <v>310</v>
      </c>
      <c r="I64" s="23"/>
      <c r="J64" s="23"/>
      <c r="K64" s="21" t="s">
        <v>30</v>
      </c>
      <c r="L64" s="21">
        <v>615</v>
      </c>
    </row>
    <row r="65" spans="1:12" ht="45">
      <c r="A65" s="19" t="s">
        <v>67</v>
      </c>
      <c r="B65" s="19" t="s">
        <v>39</v>
      </c>
      <c r="C65" s="21" t="s">
        <v>63</v>
      </c>
      <c r="D65" s="21">
        <v>403</v>
      </c>
      <c r="E65" s="23"/>
      <c r="F65" s="23"/>
      <c r="G65" s="21" t="s">
        <v>28</v>
      </c>
      <c r="H65" s="21">
        <v>310</v>
      </c>
      <c r="I65" s="23"/>
      <c r="J65" s="23"/>
      <c r="K65" s="21" t="s">
        <v>28</v>
      </c>
      <c r="L65" s="21">
        <v>615</v>
      </c>
    </row>
    <row r="66" spans="1:12" ht="45">
      <c r="A66" s="19" t="s">
        <v>68</v>
      </c>
      <c r="B66" s="19" t="s">
        <v>39</v>
      </c>
      <c r="C66" s="21" t="s">
        <v>45</v>
      </c>
      <c r="D66" s="21">
        <v>804</v>
      </c>
      <c r="E66" s="23" t="s">
        <v>69</v>
      </c>
      <c r="F66" s="23">
        <v>802</v>
      </c>
      <c r="G66" s="21"/>
      <c r="H66" s="21"/>
      <c r="I66" s="23"/>
      <c r="J66" s="23"/>
      <c r="K66" s="21" t="s">
        <v>47</v>
      </c>
      <c r="L66" s="21">
        <v>802</v>
      </c>
    </row>
    <row r="67" spans="1:12" ht="45">
      <c r="A67" s="19" t="s">
        <v>70</v>
      </c>
      <c r="B67" s="19" t="s">
        <v>26</v>
      </c>
      <c r="C67" s="21"/>
      <c r="D67" s="21"/>
      <c r="E67" s="23" t="s">
        <v>27</v>
      </c>
      <c r="F67" s="23">
        <v>307</v>
      </c>
      <c r="G67" s="21" t="s">
        <v>47</v>
      </c>
      <c r="H67" s="21">
        <v>616</v>
      </c>
      <c r="I67" s="23"/>
      <c r="J67" s="23"/>
      <c r="K67" s="21" t="s">
        <v>47</v>
      </c>
      <c r="L67" s="21">
        <v>515</v>
      </c>
    </row>
    <row r="68" spans="1:12" ht="45">
      <c r="A68" s="19" t="s">
        <v>71</v>
      </c>
      <c r="B68" s="19" t="s">
        <v>26</v>
      </c>
      <c r="C68" s="21"/>
      <c r="D68" s="21"/>
      <c r="E68" s="23" t="s">
        <v>72</v>
      </c>
      <c r="F68" s="23">
        <v>403</v>
      </c>
      <c r="G68" s="21" t="s">
        <v>59</v>
      </c>
      <c r="H68" s="21">
        <v>806</v>
      </c>
      <c r="I68" s="23"/>
      <c r="J68" s="23"/>
      <c r="K68" s="21" t="s">
        <v>59</v>
      </c>
      <c r="L68" s="21">
        <v>616</v>
      </c>
    </row>
    <row r="69" spans="1:12" ht="45">
      <c r="A69" s="19" t="s">
        <v>73</v>
      </c>
      <c r="B69" s="19" t="s">
        <v>26</v>
      </c>
      <c r="C69" s="21" t="s">
        <v>22</v>
      </c>
      <c r="D69" s="21">
        <v>514</v>
      </c>
      <c r="E69" s="23"/>
      <c r="F69" s="2"/>
      <c r="G69" s="21"/>
      <c r="H69" s="21"/>
      <c r="I69" s="23" t="s">
        <v>239</v>
      </c>
      <c r="J69" s="2">
        <v>515</v>
      </c>
      <c r="K69" s="21" t="s">
        <v>22</v>
      </c>
      <c r="L69" s="21">
        <v>514</v>
      </c>
    </row>
    <row r="70" spans="1:12" ht="45">
      <c r="A70" s="19" t="s">
        <v>74</v>
      </c>
      <c r="B70" s="19" t="s">
        <v>19</v>
      </c>
      <c r="C70" s="21" t="s">
        <v>59</v>
      </c>
      <c r="D70" s="21">
        <v>616</v>
      </c>
      <c r="E70" s="23"/>
      <c r="F70" s="23"/>
      <c r="G70" s="21" t="s">
        <v>35</v>
      </c>
      <c r="H70" s="21">
        <v>307</v>
      </c>
      <c r="I70" s="23"/>
      <c r="J70" s="23"/>
      <c r="K70" s="21" t="s">
        <v>56</v>
      </c>
      <c r="L70" s="21">
        <v>514</v>
      </c>
    </row>
    <row r="71" spans="1:12" ht="45">
      <c r="A71" s="19" t="s">
        <v>75</v>
      </c>
      <c r="B71" s="19" t="s">
        <v>26</v>
      </c>
      <c r="C71" s="21" t="s">
        <v>22</v>
      </c>
      <c r="D71" s="21">
        <v>310</v>
      </c>
      <c r="E71" s="23"/>
      <c r="F71" s="23"/>
      <c r="G71" s="21" t="s">
        <v>22</v>
      </c>
      <c r="H71" s="21">
        <v>514</v>
      </c>
      <c r="I71" s="23"/>
      <c r="J71" s="23"/>
      <c r="K71" s="21" t="s">
        <v>240</v>
      </c>
      <c r="L71" s="21">
        <v>307</v>
      </c>
    </row>
    <row r="72" spans="1:12" ht="45">
      <c r="A72" s="19" t="s">
        <v>76</v>
      </c>
      <c r="B72" s="19" t="s">
        <v>19</v>
      </c>
      <c r="C72" s="21" t="s">
        <v>77</v>
      </c>
      <c r="D72" s="21">
        <v>802</v>
      </c>
      <c r="E72" s="23"/>
      <c r="F72" s="23"/>
      <c r="G72" s="21" t="s">
        <v>241</v>
      </c>
      <c r="H72" s="21">
        <v>802</v>
      </c>
      <c r="I72" s="23" t="s">
        <v>27</v>
      </c>
      <c r="J72" s="23">
        <v>307</v>
      </c>
      <c r="K72" s="21"/>
      <c r="L72" s="21"/>
    </row>
    <row r="73" spans="1:12" ht="45">
      <c r="A73" s="19" t="s">
        <v>78</v>
      </c>
      <c r="B73" s="19" t="s">
        <v>19</v>
      </c>
      <c r="C73" s="21" t="s">
        <v>28</v>
      </c>
      <c r="D73" s="21">
        <v>507</v>
      </c>
      <c r="E73" s="23"/>
      <c r="F73" s="23"/>
      <c r="G73" s="21" t="s">
        <v>28</v>
      </c>
      <c r="H73" s="21">
        <v>507</v>
      </c>
      <c r="I73" s="23" t="s">
        <v>27</v>
      </c>
      <c r="J73" s="23">
        <v>307</v>
      </c>
      <c r="K73" s="21"/>
      <c r="L73" s="21"/>
    </row>
    <row r="74" spans="1:12" ht="45">
      <c r="A74" s="19" t="s">
        <v>79</v>
      </c>
      <c r="B74" s="19" t="s">
        <v>26</v>
      </c>
      <c r="C74" s="21" t="s">
        <v>30</v>
      </c>
      <c r="D74" s="21">
        <v>804</v>
      </c>
      <c r="E74" s="23"/>
      <c r="F74" s="23"/>
      <c r="G74" s="21"/>
      <c r="H74" s="21"/>
      <c r="I74" s="23" t="s">
        <v>30</v>
      </c>
      <c r="J74" s="23">
        <v>804</v>
      </c>
      <c r="K74" s="21" t="s">
        <v>240</v>
      </c>
      <c r="L74" s="21">
        <v>307</v>
      </c>
    </row>
    <row r="75" spans="1:12" ht="45">
      <c r="A75" s="19" t="s">
        <v>80</v>
      </c>
      <c r="B75" s="19" t="s">
        <v>39</v>
      </c>
      <c r="C75" s="21" t="s">
        <v>59</v>
      </c>
      <c r="D75" s="21">
        <v>514</v>
      </c>
      <c r="E75" s="23"/>
      <c r="F75" s="23"/>
      <c r="G75" s="21" t="s">
        <v>59</v>
      </c>
      <c r="H75" s="21">
        <v>514</v>
      </c>
      <c r="I75" s="23"/>
      <c r="J75" s="23"/>
      <c r="K75" s="21" t="s">
        <v>238</v>
      </c>
      <c r="L75" s="21">
        <v>816</v>
      </c>
    </row>
    <row r="76" spans="1:12" ht="45">
      <c r="A76" s="19" t="s">
        <v>81</v>
      </c>
      <c r="B76" s="19" t="s">
        <v>39</v>
      </c>
      <c r="C76" s="21" t="s">
        <v>82</v>
      </c>
      <c r="D76" s="21">
        <v>615</v>
      </c>
      <c r="E76" s="23"/>
      <c r="F76" s="23"/>
      <c r="G76" s="21" t="s">
        <v>82</v>
      </c>
      <c r="H76" s="13">
        <v>615</v>
      </c>
      <c r="I76" s="23"/>
      <c r="J76" s="23"/>
      <c r="K76" s="21" t="s">
        <v>238</v>
      </c>
      <c r="L76" s="21">
        <v>515</v>
      </c>
    </row>
    <row r="77" spans="1:12" ht="45">
      <c r="A77" s="24" t="s">
        <v>83</v>
      </c>
      <c r="B77" s="24" t="s">
        <v>39</v>
      </c>
      <c r="C77" s="13" t="s">
        <v>84</v>
      </c>
      <c r="D77" s="13">
        <v>615</v>
      </c>
      <c r="E77" s="2"/>
      <c r="F77" s="2"/>
      <c r="G77" s="13" t="s">
        <v>84</v>
      </c>
      <c r="H77" s="13">
        <v>615</v>
      </c>
      <c r="I77" s="2"/>
      <c r="J77" s="2"/>
      <c r="K77" s="13" t="s">
        <v>238</v>
      </c>
      <c r="L77" s="13">
        <v>515</v>
      </c>
    </row>
    <row r="78" spans="1:12" ht="45">
      <c r="A78" s="24" t="s">
        <v>85</v>
      </c>
      <c r="B78" s="24" t="s">
        <v>26</v>
      </c>
      <c r="C78" s="13" t="s">
        <v>24</v>
      </c>
      <c r="D78" s="13">
        <v>515</v>
      </c>
      <c r="E78" s="24" t="s">
        <v>72</v>
      </c>
      <c r="F78" s="24">
        <v>403</v>
      </c>
      <c r="G78" s="12" t="s">
        <v>24</v>
      </c>
      <c r="H78" s="12">
        <v>806</v>
      </c>
      <c r="I78" s="2"/>
      <c r="J78" s="2"/>
      <c r="K78" s="13"/>
      <c r="L78" s="13"/>
    </row>
    <row r="79" spans="1:12" ht="45">
      <c r="A79" s="24" t="s">
        <v>86</v>
      </c>
      <c r="B79" s="24" t="s">
        <v>39</v>
      </c>
      <c r="C79" s="12" t="s">
        <v>47</v>
      </c>
      <c r="D79" s="13">
        <v>515</v>
      </c>
      <c r="E79" s="24"/>
      <c r="F79" s="24"/>
      <c r="G79" s="12" t="s">
        <v>47</v>
      </c>
      <c r="H79" s="12">
        <v>515</v>
      </c>
      <c r="I79" s="24" t="s">
        <v>27</v>
      </c>
      <c r="J79" s="24">
        <v>815</v>
      </c>
      <c r="K79" s="12"/>
      <c r="L79" s="13"/>
    </row>
    <row r="80" spans="1:12" ht="45">
      <c r="A80" s="24" t="s">
        <v>87</v>
      </c>
      <c r="B80" s="24" t="s">
        <v>19</v>
      </c>
      <c r="C80" s="12"/>
      <c r="D80" s="12"/>
      <c r="E80" s="24" t="s">
        <v>59</v>
      </c>
      <c r="F80" s="24">
        <v>615</v>
      </c>
      <c r="G80" s="12"/>
      <c r="H80" s="12"/>
      <c r="I80" s="24" t="s">
        <v>59</v>
      </c>
      <c r="J80" s="24">
        <v>615</v>
      </c>
      <c r="K80" s="12" t="s">
        <v>37</v>
      </c>
      <c r="L80" s="12">
        <v>405</v>
      </c>
    </row>
    <row r="81" spans="1:12" ht="45">
      <c r="A81" s="24" t="s">
        <v>88</v>
      </c>
      <c r="B81" s="24" t="s">
        <v>19</v>
      </c>
      <c r="C81" s="12" t="s">
        <v>61</v>
      </c>
      <c r="D81" s="12">
        <v>104</v>
      </c>
      <c r="E81" s="24" t="s">
        <v>28</v>
      </c>
      <c r="F81" s="24">
        <v>514</v>
      </c>
      <c r="G81" s="13"/>
      <c r="H81" s="13"/>
      <c r="I81" s="24" t="s">
        <v>28</v>
      </c>
      <c r="J81" s="24">
        <v>514</v>
      </c>
      <c r="K81" s="12"/>
      <c r="L81" s="12"/>
    </row>
    <row r="82" spans="1:12" ht="45">
      <c r="A82" s="24" t="s">
        <v>89</v>
      </c>
      <c r="B82" s="25" t="s">
        <v>39</v>
      </c>
      <c r="C82" s="12"/>
      <c r="D82" s="12"/>
      <c r="E82" s="24" t="s">
        <v>22</v>
      </c>
      <c r="F82" s="24">
        <v>507</v>
      </c>
      <c r="G82" s="13"/>
      <c r="H82" s="13"/>
      <c r="I82" s="2" t="s">
        <v>22</v>
      </c>
      <c r="J82" s="2">
        <v>507</v>
      </c>
      <c r="K82" s="12" t="s">
        <v>242</v>
      </c>
      <c r="L82" s="12">
        <v>403</v>
      </c>
    </row>
    <row r="83" spans="1:12" ht="45">
      <c r="A83" s="24" t="s">
        <v>90</v>
      </c>
      <c r="B83" s="19" t="s">
        <v>19</v>
      </c>
      <c r="C83" s="12"/>
      <c r="D83" s="12"/>
      <c r="E83" s="2" t="s">
        <v>28</v>
      </c>
      <c r="F83" s="2">
        <v>310</v>
      </c>
      <c r="G83" s="12"/>
      <c r="H83" s="12"/>
      <c r="I83" s="24" t="s">
        <v>28</v>
      </c>
      <c r="J83" s="24">
        <v>310</v>
      </c>
      <c r="K83" s="12" t="s">
        <v>243</v>
      </c>
      <c r="L83" s="12">
        <v>804</v>
      </c>
    </row>
    <row r="84" spans="1:12" ht="45">
      <c r="A84" s="24" t="s">
        <v>91</v>
      </c>
      <c r="B84" s="19" t="s">
        <v>19</v>
      </c>
      <c r="C84" s="12" t="s">
        <v>22</v>
      </c>
      <c r="D84" s="12">
        <v>806</v>
      </c>
      <c r="E84" s="24"/>
      <c r="F84" s="24"/>
      <c r="G84" s="13" t="s">
        <v>22</v>
      </c>
      <c r="H84" s="13">
        <v>806</v>
      </c>
      <c r="I84" s="24"/>
      <c r="J84" s="24"/>
      <c r="K84" s="12" t="s">
        <v>243</v>
      </c>
      <c r="L84" s="12">
        <v>804</v>
      </c>
    </row>
    <row r="85" spans="1:12" ht="45">
      <c r="A85" s="24" t="s">
        <v>93</v>
      </c>
      <c r="B85" s="19" t="s">
        <v>39</v>
      </c>
      <c r="C85" s="12"/>
      <c r="D85" s="12"/>
      <c r="E85" s="24" t="s">
        <v>28</v>
      </c>
      <c r="F85" s="24">
        <v>507</v>
      </c>
      <c r="G85" s="12"/>
      <c r="H85" s="12"/>
      <c r="I85" s="24" t="s">
        <v>28</v>
      </c>
      <c r="J85" s="24">
        <v>507</v>
      </c>
      <c r="K85" s="12" t="s">
        <v>242</v>
      </c>
      <c r="L85" s="12">
        <v>403</v>
      </c>
    </row>
    <row r="86" spans="1:12" ht="45">
      <c r="A86" s="24" t="s">
        <v>94</v>
      </c>
      <c r="B86" s="24" t="s">
        <v>19</v>
      </c>
      <c r="C86" s="12"/>
      <c r="D86" s="12"/>
      <c r="E86" s="24" t="s">
        <v>28</v>
      </c>
      <c r="F86" s="24">
        <v>615</v>
      </c>
      <c r="G86" s="12" t="s">
        <v>35</v>
      </c>
      <c r="H86" s="12">
        <v>307</v>
      </c>
      <c r="I86" s="24"/>
      <c r="J86" s="24"/>
      <c r="K86" s="12" t="s">
        <v>28</v>
      </c>
      <c r="L86" s="12">
        <v>514</v>
      </c>
    </row>
    <row r="87" spans="1:12" ht="45">
      <c r="A87" s="24" t="s">
        <v>95</v>
      </c>
      <c r="B87" s="24" t="s">
        <v>19</v>
      </c>
      <c r="C87" s="12" t="s">
        <v>59</v>
      </c>
      <c r="D87" s="12">
        <v>515</v>
      </c>
      <c r="E87" s="24"/>
      <c r="F87" s="24"/>
      <c r="G87" s="12" t="s">
        <v>59</v>
      </c>
      <c r="H87" s="13">
        <v>310</v>
      </c>
      <c r="I87" s="2" t="s">
        <v>12</v>
      </c>
      <c r="J87" s="2">
        <v>405</v>
      </c>
      <c r="K87" s="13"/>
      <c r="L87" s="13"/>
    </row>
    <row r="88" spans="1:12" ht="45">
      <c r="A88" s="24" t="s">
        <v>96</v>
      </c>
      <c r="B88" s="24" t="s">
        <v>26</v>
      </c>
      <c r="C88" s="13"/>
      <c r="D88" s="13"/>
      <c r="E88" s="2" t="s">
        <v>24</v>
      </c>
      <c r="F88" s="2">
        <v>806</v>
      </c>
      <c r="G88" s="13" t="s">
        <v>63</v>
      </c>
      <c r="H88" s="13">
        <v>816</v>
      </c>
      <c r="I88" s="2"/>
      <c r="J88" s="2"/>
      <c r="K88" s="12" t="s">
        <v>24</v>
      </c>
      <c r="L88" s="12">
        <v>806</v>
      </c>
    </row>
    <row r="89" spans="1:12" ht="45">
      <c r="A89" s="24" t="s">
        <v>97</v>
      </c>
      <c r="B89" s="19" t="s">
        <v>39</v>
      </c>
      <c r="C89" s="12" t="s">
        <v>35</v>
      </c>
      <c r="D89" s="12">
        <v>307</v>
      </c>
      <c r="E89" s="24" t="s">
        <v>98</v>
      </c>
      <c r="F89" s="24">
        <v>802</v>
      </c>
      <c r="G89" s="12"/>
      <c r="H89" s="12"/>
      <c r="I89" s="24" t="s">
        <v>42</v>
      </c>
      <c r="J89" s="24">
        <v>104</v>
      </c>
      <c r="K89" s="13"/>
      <c r="L89" s="13"/>
    </row>
    <row r="90" spans="1:12" ht="45">
      <c r="A90" s="24" t="s">
        <v>99</v>
      </c>
      <c r="B90" s="19" t="s">
        <v>39</v>
      </c>
      <c r="C90" s="12" t="s">
        <v>35</v>
      </c>
      <c r="D90" s="12">
        <v>307</v>
      </c>
      <c r="E90" s="24" t="s">
        <v>28</v>
      </c>
      <c r="F90" s="24">
        <v>802</v>
      </c>
      <c r="G90" s="12"/>
      <c r="H90" s="12"/>
      <c r="I90" s="24" t="s">
        <v>22</v>
      </c>
      <c r="J90" s="24">
        <v>104</v>
      </c>
      <c r="K90" s="13"/>
      <c r="L90" s="13"/>
    </row>
    <row r="91" spans="1:12" ht="45">
      <c r="A91" s="24" t="s">
        <v>100</v>
      </c>
      <c r="B91" s="19" t="s">
        <v>39</v>
      </c>
      <c r="C91" s="12"/>
      <c r="D91" s="12"/>
      <c r="E91" s="24" t="s">
        <v>30</v>
      </c>
      <c r="F91" s="24">
        <v>104</v>
      </c>
      <c r="G91" s="12" t="s">
        <v>63</v>
      </c>
      <c r="H91" s="12">
        <v>307</v>
      </c>
      <c r="I91" s="24" t="s">
        <v>30</v>
      </c>
      <c r="J91" s="24">
        <v>104</v>
      </c>
      <c r="K91" s="13"/>
      <c r="L91" s="13"/>
    </row>
    <row r="92" spans="1:12" ht="45">
      <c r="A92" s="24" t="s">
        <v>101</v>
      </c>
      <c r="B92" s="19" t="s">
        <v>19</v>
      </c>
      <c r="C92" s="12" t="s">
        <v>59</v>
      </c>
      <c r="D92" s="12">
        <v>806</v>
      </c>
      <c r="E92" s="24"/>
      <c r="F92" s="24"/>
      <c r="G92" s="12" t="s">
        <v>59</v>
      </c>
      <c r="H92" s="12">
        <v>615</v>
      </c>
      <c r="I92" s="24" t="s">
        <v>35</v>
      </c>
      <c r="J92" s="24">
        <v>804</v>
      </c>
      <c r="K92" s="13"/>
      <c r="L92" s="13"/>
    </row>
    <row r="93" spans="1:12" ht="45">
      <c r="A93" s="24" t="s">
        <v>102</v>
      </c>
      <c r="B93" s="19" t="s">
        <v>39</v>
      </c>
      <c r="C93" s="13" t="s">
        <v>59</v>
      </c>
      <c r="D93" s="13">
        <v>802</v>
      </c>
      <c r="E93" s="24"/>
      <c r="F93" s="24"/>
      <c r="G93" s="12" t="s">
        <v>59</v>
      </c>
      <c r="H93" s="12">
        <v>802</v>
      </c>
      <c r="I93" s="24"/>
      <c r="J93" s="24"/>
      <c r="K93" s="13" t="s">
        <v>12</v>
      </c>
      <c r="L93" s="13">
        <v>403</v>
      </c>
    </row>
    <row r="94" spans="1:12" ht="45">
      <c r="A94" s="24" t="s">
        <v>103</v>
      </c>
      <c r="B94" s="19" t="s">
        <v>19</v>
      </c>
      <c r="C94" s="12" t="s">
        <v>104</v>
      </c>
      <c r="D94" s="12">
        <v>514</v>
      </c>
      <c r="E94" s="24"/>
      <c r="F94" s="24"/>
      <c r="G94" s="12" t="s">
        <v>104</v>
      </c>
      <c r="H94" s="12">
        <v>804</v>
      </c>
      <c r="I94" s="24"/>
      <c r="J94" s="24"/>
      <c r="K94" s="13" t="s">
        <v>243</v>
      </c>
      <c r="L94" s="13">
        <v>815</v>
      </c>
    </row>
    <row r="95" spans="1:12" ht="45">
      <c r="A95" s="24" t="s">
        <v>105</v>
      </c>
      <c r="B95" s="24" t="s">
        <v>19</v>
      </c>
      <c r="C95" s="12" t="s">
        <v>98</v>
      </c>
      <c r="D95" s="12">
        <v>514</v>
      </c>
      <c r="E95" s="24"/>
      <c r="F95" s="24"/>
      <c r="G95" s="12" t="s">
        <v>98</v>
      </c>
      <c r="H95" s="12">
        <v>804</v>
      </c>
      <c r="I95" s="24"/>
      <c r="J95" s="24"/>
      <c r="K95" s="12" t="s">
        <v>244</v>
      </c>
      <c r="L95" s="12">
        <v>815</v>
      </c>
    </row>
    <row r="96" spans="1:12" ht="45">
      <c r="A96" s="24" t="s">
        <v>106</v>
      </c>
      <c r="B96" s="19" t="s">
        <v>19</v>
      </c>
      <c r="C96" s="12" t="s">
        <v>59</v>
      </c>
      <c r="D96" s="12">
        <v>507</v>
      </c>
      <c r="E96" s="24"/>
      <c r="F96" s="24"/>
      <c r="G96" s="12" t="s">
        <v>59</v>
      </c>
      <c r="H96" s="12">
        <v>507</v>
      </c>
      <c r="I96" s="24" t="s">
        <v>12</v>
      </c>
      <c r="J96" s="24">
        <v>806</v>
      </c>
      <c r="K96" s="12"/>
      <c r="L96" s="12"/>
    </row>
    <row r="97" spans="1:12" ht="45">
      <c r="A97" s="24" t="s">
        <v>107</v>
      </c>
      <c r="B97" s="24" t="s">
        <v>19</v>
      </c>
      <c r="C97" s="12" t="s">
        <v>22</v>
      </c>
      <c r="D97" s="12">
        <v>804</v>
      </c>
      <c r="E97" s="2"/>
      <c r="F97" s="2"/>
      <c r="G97" s="13" t="s">
        <v>22</v>
      </c>
      <c r="H97" s="13">
        <v>804</v>
      </c>
      <c r="I97" s="2" t="s">
        <v>12</v>
      </c>
      <c r="J97" s="2">
        <v>806</v>
      </c>
      <c r="K97" s="13"/>
      <c r="L97" s="12"/>
    </row>
    <row r="98" spans="1:12" ht="45">
      <c r="A98" s="24" t="s">
        <v>108</v>
      </c>
      <c r="B98" s="24" t="s">
        <v>39</v>
      </c>
      <c r="C98" s="12" t="s">
        <v>12</v>
      </c>
      <c r="D98" s="12">
        <v>403</v>
      </c>
      <c r="E98" s="2"/>
      <c r="F98" s="2"/>
      <c r="G98" s="13" t="s">
        <v>22</v>
      </c>
      <c r="H98" s="13">
        <v>310</v>
      </c>
      <c r="I98" s="2"/>
      <c r="J98" s="2"/>
      <c r="K98" s="13" t="s">
        <v>22</v>
      </c>
      <c r="L98" s="12">
        <v>616</v>
      </c>
    </row>
    <row r="99" spans="1:12" ht="45">
      <c r="A99" s="24" t="s">
        <v>109</v>
      </c>
      <c r="B99" s="24" t="s">
        <v>39</v>
      </c>
      <c r="C99" s="13" t="s">
        <v>22</v>
      </c>
      <c r="D99" s="13">
        <v>507</v>
      </c>
      <c r="E99" s="2"/>
      <c r="F99" s="2"/>
      <c r="G99" s="12" t="s">
        <v>22</v>
      </c>
      <c r="H99" s="12">
        <v>507</v>
      </c>
      <c r="I99" s="2"/>
      <c r="J99" s="2"/>
      <c r="K99" s="13" t="s">
        <v>12</v>
      </c>
      <c r="L99" s="13">
        <v>403</v>
      </c>
    </row>
    <row r="100" spans="1:12" ht="45">
      <c r="A100" s="24" t="s">
        <v>110</v>
      </c>
      <c r="B100" s="24" t="s">
        <v>39</v>
      </c>
      <c r="C100" s="13" t="s">
        <v>28</v>
      </c>
      <c r="D100" s="13">
        <v>802</v>
      </c>
      <c r="E100" s="2"/>
      <c r="F100" s="2"/>
      <c r="G100" s="13" t="s">
        <v>28</v>
      </c>
      <c r="H100" s="13">
        <v>802</v>
      </c>
      <c r="I100" s="2" t="s">
        <v>28</v>
      </c>
      <c r="J100" s="2">
        <v>405</v>
      </c>
      <c r="K100" s="12"/>
      <c r="L100" s="12"/>
    </row>
    <row r="101" spans="1:12" ht="45">
      <c r="A101" s="24" t="s">
        <v>111</v>
      </c>
      <c r="B101" s="24" t="s">
        <v>39</v>
      </c>
      <c r="C101" s="13" t="s">
        <v>28</v>
      </c>
      <c r="D101" s="13">
        <v>815</v>
      </c>
      <c r="E101" s="2"/>
      <c r="F101" s="2"/>
      <c r="G101" s="13" t="s">
        <v>28</v>
      </c>
      <c r="H101" s="13">
        <v>815</v>
      </c>
      <c r="I101" s="2"/>
      <c r="J101" s="2"/>
      <c r="K101" s="12" t="s">
        <v>27</v>
      </c>
      <c r="L101" s="12">
        <v>405</v>
      </c>
    </row>
    <row r="102" spans="1:12" ht="45">
      <c r="A102" s="24" t="s">
        <v>112</v>
      </c>
      <c r="B102" s="24" t="s">
        <v>39</v>
      </c>
      <c r="C102" s="13"/>
      <c r="D102" s="13"/>
      <c r="E102" s="2" t="s">
        <v>113</v>
      </c>
      <c r="F102" s="2">
        <v>815</v>
      </c>
      <c r="G102" s="13"/>
      <c r="H102" s="13"/>
      <c r="I102" s="2" t="s">
        <v>113</v>
      </c>
      <c r="J102" s="2">
        <v>815</v>
      </c>
      <c r="K102" s="12" t="s">
        <v>27</v>
      </c>
      <c r="L102" s="12">
        <v>405</v>
      </c>
    </row>
    <row r="103" spans="1:12" ht="45">
      <c r="A103" s="24" t="s">
        <v>114</v>
      </c>
      <c r="B103" s="24" t="s">
        <v>26</v>
      </c>
      <c r="C103" s="13"/>
      <c r="D103" s="13"/>
      <c r="E103" s="2" t="s">
        <v>28</v>
      </c>
      <c r="F103" s="2">
        <v>403</v>
      </c>
      <c r="G103" s="13" t="s">
        <v>245</v>
      </c>
      <c r="H103" s="13">
        <v>816</v>
      </c>
      <c r="I103" s="2" t="s">
        <v>28</v>
      </c>
      <c r="J103" s="2">
        <v>403</v>
      </c>
      <c r="K103" s="12"/>
      <c r="L103" s="12"/>
    </row>
    <row r="104" spans="1:12" ht="45">
      <c r="A104" s="24" t="s">
        <v>115</v>
      </c>
      <c r="B104" s="24" t="s">
        <v>26</v>
      </c>
      <c r="C104" s="13"/>
      <c r="D104" s="13"/>
      <c r="E104" s="2" t="s">
        <v>30</v>
      </c>
      <c r="F104" s="2">
        <v>403</v>
      </c>
      <c r="G104" s="13" t="s">
        <v>245</v>
      </c>
      <c r="H104" s="13">
        <v>816</v>
      </c>
      <c r="I104" s="2" t="s">
        <v>30</v>
      </c>
      <c r="J104" s="2">
        <v>403</v>
      </c>
      <c r="K104" s="12"/>
      <c r="L104" s="12"/>
    </row>
    <row r="105" spans="1:12" ht="45">
      <c r="A105" s="24" t="s">
        <v>116</v>
      </c>
      <c r="B105" s="24" t="s">
        <v>26</v>
      </c>
      <c r="C105" s="13"/>
      <c r="D105" s="13"/>
      <c r="E105" s="2" t="s">
        <v>117</v>
      </c>
      <c r="F105" s="2">
        <v>616</v>
      </c>
      <c r="G105" s="13"/>
      <c r="H105" s="13"/>
      <c r="I105" s="2" t="s">
        <v>117</v>
      </c>
      <c r="J105" s="2">
        <v>616</v>
      </c>
      <c r="K105" s="12" t="s">
        <v>239</v>
      </c>
      <c r="L105" s="12">
        <v>615</v>
      </c>
    </row>
    <row r="106" spans="1:12" ht="45">
      <c r="A106" s="24" t="s">
        <v>118</v>
      </c>
      <c r="B106" s="24" t="s">
        <v>39</v>
      </c>
      <c r="C106" s="13"/>
      <c r="D106" s="13"/>
      <c r="E106" s="2" t="s">
        <v>30</v>
      </c>
      <c r="F106" s="2">
        <v>816</v>
      </c>
      <c r="G106" s="13" t="s">
        <v>63</v>
      </c>
      <c r="H106" s="13">
        <v>307</v>
      </c>
      <c r="I106" s="2" t="s">
        <v>30</v>
      </c>
      <c r="J106" s="2">
        <v>816</v>
      </c>
      <c r="K106" s="12"/>
      <c r="L106" s="12"/>
    </row>
    <row r="107" spans="1:12" ht="45">
      <c r="A107" s="24" t="s">
        <v>119</v>
      </c>
      <c r="B107" s="24" t="s">
        <v>39</v>
      </c>
      <c r="C107" s="13" t="s">
        <v>98</v>
      </c>
      <c r="D107" s="13">
        <v>815</v>
      </c>
      <c r="E107" s="2"/>
      <c r="F107" s="2"/>
      <c r="G107" s="13" t="s">
        <v>37</v>
      </c>
      <c r="H107" s="13">
        <v>405</v>
      </c>
      <c r="I107" s="2"/>
      <c r="J107" s="2"/>
      <c r="K107" s="12" t="s">
        <v>98</v>
      </c>
      <c r="L107" s="12">
        <v>815</v>
      </c>
    </row>
    <row r="108" spans="1:12" ht="45">
      <c r="A108" s="24" t="s">
        <v>120</v>
      </c>
      <c r="B108" s="24" t="s">
        <v>39</v>
      </c>
      <c r="C108" s="13" t="s">
        <v>121</v>
      </c>
      <c r="D108" s="13">
        <v>816</v>
      </c>
      <c r="E108" s="2" t="s">
        <v>37</v>
      </c>
      <c r="F108" s="2">
        <v>307</v>
      </c>
      <c r="G108" s="13"/>
      <c r="H108" s="13"/>
      <c r="I108" s="2"/>
      <c r="J108" s="2"/>
      <c r="K108" s="12" t="s">
        <v>121</v>
      </c>
      <c r="L108" s="12">
        <v>310</v>
      </c>
    </row>
    <row r="109" spans="1:12" ht="45">
      <c r="A109" s="24" t="s">
        <v>122</v>
      </c>
      <c r="B109" s="24" t="s">
        <v>39</v>
      </c>
      <c r="C109" s="13" t="s">
        <v>28</v>
      </c>
      <c r="D109" s="13">
        <v>816</v>
      </c>
      <c r="E109" s="2" t="s">
        <v>37</v>
      </c>
      <c r="F109" s="2">
        <v>307</v>
      </c>
      <c r="G109" s="13"/>
      <c r="H109" s="13"/>
      <c r="I109" s="2"/>
      <c r="J109" s="2"/>
      <c r="K109" s="12" t="s">
        <v>28</v>
      </c>
      <c r="L109" s="12">
        <v>310</v>
      </c>
    </row>
    <row r="110" spans="1:12" ht="45">
      <c r="A110" s="24" t="s">
        <v>123</v>
      </c>
      <c r="B110" s="24" t="s">
        <v>39</v>
      </c>
      <c r="C110" s="13" t="s">
        <v>42</v>
      </c>
      <c r="D110" s="13">
        <v>507</v>
      </c>
      <c r="E110" s="2" t="s">
        <v>246</v>
      </c>
      <c r="F110" s="2">
        <v>802</v>
      </c>
      <c r="G110" s="13" t="s">
        <v>42</v>
      </c>
      <c r="H110" s="13">
        <v>507</v>
      </c>
      <c r="I110" s="2"/>
      <c r="J110" s="2"/>
      <c r="K110" s="12"/>
      <c r="L110" s="12"/>
    </row>
    <row r="111" spans="1:12" ht="45">
      <c r="A111" s="24" t="s">
        <v>124</v>
      </c>
      <c r="B111" s="24" t="s">
        <v>39</v>
      </c>
      <c r="C111" s="13" t="s">
        <v>59</v>
      </c>
      <c r="D111" s="13">
        <v>815</v>
      </c>
      <c r="E111" s="2"/>
      <c r="F111" s="2"/>
      <c r="G111" s="13" t="s">
        <v>59</v>
      </c>
      <c r="H111" s="13">
        <v>815</v>
      </c>
      <c r="I111" s="2" t="s">
        <v>37</v>
      </c>
      <c r="J111" s="2">
        <v>307</v>
      </c>
      <c r="K111" s="12"/>
      <c r="L111" s="12"/>
    </row>
    <row r="112" spans="1:12" ht="45">
      <c r="A112" s="24" t="s">
        <v>125</v>
      </c>
      <c r="B112" s="24" t="s">
        <v>39</v>
      </c>
      <c r="C112" s="13" t="s">
        <v>42</v>
      </c>
      <c r="D112" s="13">
        <v>815</v>
      </c>
      <c r="E112" s="2"/>
      <c r="F112" s="2"/>
      <c r="G112" s="13" t="s">
        <v>42</v>
      </c>
      <c r="H112" s="13">
        <v>815</v>
      </c>
      <c r="I112" s="2" t="s">
        <v>37</v>
      </c>
      <c r="J112" s="2">
        <v>307</v>
      </c>
      <c r="K112" s="12"/>
      <c r="L112" s="12"/>
    </row>
    <row r="113" spans="1:12" ht="45">
      <c r="A113" s="24" t="s">
        <v>126</v>
      </c>
      <c r="B113" s="24" t="s">
        <v>39</v>
      </c>
      <c r="C113" s="13" t="s">
        <v>127</v>
      </c>
      <c r="D113" s="13">
        <v>616</v>
      </c>
      <c r="E113" s="2"/>
      <c r="F113" s="2"/>
      <c r="G113" s="13" t="s">
        <v>127</v>
      </c>
      <c r="H113" s="13">
        <v>616</v>
      </c>
      <c r="I113" s="2" t="s">
        <v>246</v>
      </c>
      <c r="J113" s="2">
        <v>104</v>
      </c>
      <c r="K113" s="12"/>
      <c r="L113" s="12"/>
    </row>
    <row r="114" spans="1:12" ht="45">
      <c r="A114" s="24" t="s">
        <v>128</v>
      </c>
      <c r="B114" s="24" t="s">
        <v>39</v>
      </c>
      <c r="C114" s="13" t="s">
        <v>30</v>
      </c>
      <c r="D114" s="13">
        <v>405</v>
      </c>
      <c r="E114" s="2"/>
      <c r="F114" s="2"/>
      <c r="G114" s="13" t="s">
        <v>30</v>
      </c>
      <c r="H114" s="13">
        <v>815</v>
      </c>
      <c r="I114" s="2" t="s">
        <v>246</v>
      </c>
      <c r="J114" s="2">
        <v>104</v>
      </c>
      <c r="K114" s="12"/>
      <c r="L114" s="12"/>
    </row>
    <row r="115" spans="1:12" ht="45">
      <c r="A115" s="24" t="s">
        <v>129</v>
      </c>
      <c r="B115" s="24" t="s">
        <v>39</v>
      </c>
      <c r="C115" s="13" t="s">
        <v>27</v>
      </c>
      <c r="D115" s="13">
        <v>307</v>
      </c>
      <c r="E115" s="2" t="s">
        <v>59</v>
      </c>
      <c r="F115" s="2">
        <v>616</v>
      </c>
      <c r="G115" s="13"/>
      <c r="H115" s="13"/>
      <c r="I115" s="2" t="s">
        <v>59</v>
      </c>
      <c r="J115" s="2">
        <v>616</v>
      </c>
      <c r="K115" s="12"/>
      <c r="L115" s="12"/>
    </row>
    <row r="116" spans="1:12" ht="45">
      <c r="A116" s="24" t="s">
        <v>130</v>
      </c>
      <c r="B116" s="24" t="s">
        <v>39</v>
      </c>
      <c r="C116" s="13" t="s">
        <v>27</v>
      </c>
      <c r="D116" s="13">
        <v>307</v>
      </c>
      <c r="E116" s="2" t="s">
        <v>30</v>
      </c>
      <c r="F116" s="2">
        <v>806</v>
      </c>
      <c r="G116" s="13"/>
      <c r="H116" s="13"/>
      <c r="I116" s="2" t="s">
        <v>30</v>
      </c>
      <c r="J116" s="2">
        <v>515</v>
      </c>
      <c r="K116" s="12"/>
      <c r="L116" s="12"/>
    </row>
    <row r="117" spans="1:12" ht="45">
      <c r="A117" s="24" t="s">
        <v>131</v>
      </c>
      <c r="B117" s="24" t="s">
        <v>39</v>
      </c>
      <c r="C117" s="13" t="s">
        <v>159</v>
      </c>
      <c r="D117" s="13">
        <v>815</v>
      </c>
      <c r="E117" s="2" t="s">
        <v>59</v>
      </c>
      <c r="F117" s="2">
        <v>310</v>
      </c>
      <c r="G117" s="13"/>
      <c r="H117" s="13"/>
      <c r="I117" s="2" t="s">
        <v>59</v>
      </c>
      <c r="J117" s="2">
        <v>310</v>
      </c>
      <c r="K117" s="12"/>
      <c r="L117" s="12"/>
    </row>
    <row r="118" spans="1:12" ht="45">
      <c r="A118" s="24" t="s">
        <v>132</v>
      </c>
      <c r="B118" s="24" t="s">
        <v>39</v>
      </c>
      <c r="C118" s="13"/>
      <c r="D118" s="13"/>
      <c r="E118" s="2" t="s">
        <v>28</v>
      </c>
      <c r="F118" s="2">
        <v>816</v>
      </c>
      <c r="G118" s="13"/>
      <c r="H118" s="13"/>
      <c r="I118" s="2" t="s">
        <v>28</v>
      </c>
      <c r="J118" s="2">
        <v>816</v>
      </c>
      <c r="K118" s="12" t="s">
        <v>12</v>
      </c>
      <c r="L118" s="12">
        <v>307</v>
      </c>
    </row>
    <row r="119" spans="1:12" ht="45">
      <c r="A119" s="24" t="s">
        <v>133</v>
      </c>
      <c r="B119" s="24" t="s">
        <v>39</v>
      </c>
      <c r="C119" s="13"/>
      <c r="D119" s="13"/>
      <c r="E119" s="2" t="s">
        <v>22</v>
      </c>
      <c r="F119" s="2">
        <v>816</v>
      </c>
      <c r="G119" s="13"/>
      <c r="H119" s="13"/>
      <c r="I119" s="2" t="s">
        <v>22</v>
      </c>
      <c r="J119" s="2">
        <v>816</v>
      </c>
      <c r="K119" s="12" t="s">
        <v>247</v>
      </c>
      <c r="L119" s="12">
        <v>507</v>
      </c>
    </row>
    <row r="120" spans="1:12" ht="45">
      <c r="A120" s="24" t="s">
        <v>134</v>
      </c>
      <c r="B120" s="24" t="s">
        <v>39</v>
      </c>
      <c r="C120" s="13" t="s">
        <v>12</v>
      </c>
      <c r="D120" s="13">
        <v>403</v>
      </c>
      <c r="E120" s="2" t="s">
        <v>28</v>
      </c>
      <c r="F120" s="2">
        <v>104</v>
      </c>
      <c r="G120" s="13"/>
      <c r="H120" s="13"/>
      <c r="I120" s="2" t="s">
        <v>28</v>
      </c>
      <c r="J120" s="2">
        <v>104</v>
      </c>
      <c r="K120" s="12"/>
      <c r="L120" s="12"/>
    </row>
    <row r="121" spans="1:12" ht="45">
      <c r="A121" s="24" t="s">
        <v>135</v>
      </c>
      <c r="B121" s="24" t="s">
        <v>39</v>
      </c>
      <c r="C121" s="13" t="s">
        <v>159</v>
      </c>
      <c r="D121" s="13">
        <v>815</v>
      </c>
      <c r="E121" s="2" t="s">
        <v>42</v>
      </c>
      <c r="F121" s="2">
        <v>616</v>
      </c>
      <c r="G121" s="13"/>
      <c r="H121" s="13"/>
      <c r="I121" s="2" t="s">
        <v>42</v>
      </c>
      <c r="J121" s="2">
        <v>616</v>
      </c>
      <c r="K121" s="12"/>
      <c r="L121" s="12"/>
    </row>
    <row r="122" spans="1:12" ht="30">
      <c r="A122" s="24" t="s">
        <v>136</v>
      </c>
      <c r="B122" s="24" t="s">
        <v>13</v>
      </c>
      <c r="C122" s="13"/>
      <c r="D122" s="13"/>
      <c r="E122" s="2" t="s">
        <v>14</v>
      </c>
      <c r="F122" s="2">
        <v>514</v>
      </c>
      <c r="G122" s="13"/>
      <c r="H122" s="13"/>
      <c r="I122" s="2"/>
      <c r="J122" s="2"/>
      <c r="K122" s="12" t="s">
        <v>14</v>
      </c>
      <c r="L122" s="12">
        <v>514</v>
      </c>
    </row>
    <row r="123" spans="1:12" ht="45">
      <c r="A123" s="24" t="s">
        <v>137</v>
      </c>
      <c r="B123" s="24" t="s">
        <v>26</v>
      </c>
      <c r="C123" s="13"/>
      <c r="D123" s="13"/>
      <c r="E123" s="2" t="s">
        <v>30</v>
      </c>
      <c r="F123" s="2">
        <v>310</v>
      </c>
      <c r="G123" s="13"/>
      <c r="H123" s="13"/>
      <c r="I123" s="2" t="s">
        <v>30</v>
      </c>
      <c r="J123" s="2">
        <v>310</v>
      </c>
      <c r="K123" s="12" t="s">
        <v>239</v>
      </c>
      <c r="L123" s="12">
        <v>615</v>
      </c>
    </row>
    <row r="124" spans="1:12" ht="45">
      <c r="A124" s="24" t="s">
        <v>138</v>
      </c>
      <c r="B124" s="24" t="s">
        <v>39</v>
      </c>
      <c r="C124" s="13" t="s">
        <v>139</v>
      </c>
      <c r="D124" s="13">
        <v>804</v>
      </c>
      <c r="E124" s="2"/>
      <c r="F124" s="2"/>
      <c r="G124" s="13" t="s">
        <v>37</v>
      </c>
      <c r="H124" s="13">
        <v>405</v>
      </c>
      <c r="I124" s="2"/>
      <c r="J124" s="2"/>
      <c r="K124" s="12" t="s">
        <v>248</v>
      </c>
      <c r="L124" s="12">
        <v>804</v>
      </c>
    </row>
    <row r="125" spans="1:12" ht="45">
      <c r="A125" s="24" t="s">
        <v>140</v>
      </c>
      <c r="B125" s="24" t="s">
        <v>19</v>
      </c>
      <c r="C125" s="13"/>
      <c r="D125" s="13"/>
      <c r="E125" s="2" t="s">
        <v>30</v>
      </c>
      <c r="F125" s="2">
        <v>514</v>
      </c>
      <c r="G125" s="13"/>
      <c r="H125" s="13"/>
      <c r="I125" s="2" t="s">
        <v>30</v>
      </c>
      <c r="J125" s="2">
        <v>514</v>
      </c>
      <c r="K125" s="12" t="s">
        <v>249</v>
      </c>
      <c r="L125" s="12">
        <v>307</v>
      </c>
    </row>
    <row r="126" spans="1:12" ht="45">
      <c r="A126" s="24" t="s">
        <v>141</v>
      </c>
      <c r="B126" s="24" t="s">
        <v>39</v>
      </c>
      <c r="C126" s="13"/>
      <c r="D126" s="13"/>
      <c r="E126" s="2" t="s">
        <v>246</v>
      </c>
      <c r="F126" s="2">
        <v>802</v>
      </c>
      <c r="G126" s="13" t="s">
        <v>30</v>
      </c>
      <c r="H126" s="13">
        <v>403</v>
      </c>
      <c r="I126" s="2"/>
      <c r="J126" s="2"/>
      <c r="K126" s="12" t="s">
        <v>30</v>
      </c>
      <c r="L126" s="12">
        <v>403</v>
      </c>
    </row>
    <row r="127" spans="1:12" ht="45">
      <c r="A127" s="24" t="s">
        <v>142</v>
      </c>
      <c r="B127" s="24" t="s">
        <v>26</v>
      </c>
      <c r="C127" s="13" t="s">
        <v>14</v>
      </c>
      <c r="D127" s="13">
        <v>403</v>
      </c>
      <c r="E127" s="2"/>
      <c r="F127" s="2"/>
      <c r="G127" s="13" t="s">
        <v>14</v>
      </c>
      <c r="H127" s="13">
        <v>403</v>
      </c>
      <c r="I127" s="2"/>
      <c r="J127" s="2"/>
      <c r="K127" s="12" t="s">
        <v>14</v>
      </c>
      <c r="L127" s="12">
        <v>616</v>
      </c>
    </row>
    <row r="128" spans="1:12" ht="45">
      <c r="A128" s="24" t="s">
        <v>143</v>
      </c>
      <c r="B128" s="24" t="s">
        <v>19</v>
      </c>
      <c r="C128" s="13"/>
      <c r="D128" s="13"/>
      <c r="E128" s="2"/>
      <c r="F128" s="2"/>
      <c r="G128" s="13" t="s">
        <v>59</v>
      </c>
      <c r="H128" s="13">
        <v>616</v>
      </c>
      <c r="I128" s="2"/>
      <c r="J128" s="2"/>
      <c r="K128" s="12" t="s">
        <v>59</v>
      </c>
      <c r="L128" s="12">
        <v>310</v>
      </c>
    </row>
    <row r="129" spans="1:12" ht="45">
      <c r="A129" s="24" t="s">
        <v>144</v>
      </c>
      <c r="B129" s="24" t="s">
        <v>19</v>
      </c>
      <c r="C129" s="13" t="s">
        <v>22</v>
      </c>
      <c r="D129" s="13">
        <v>405</v>
      </c>
      <c r="E129" s="2"/>
      <c r="F129" s="2"/>
      <c r="G129" s="13"/>
      <c r="H129" s="13"/>
      <c r="I129" s="2"/>
      <c r="J129" s="2"/>
      <c r="K129" s="12" t="s">
        <v>22</v>
      </c>
      <c r="L129" s="12">
        <v>806</v>
      </c>
    </row>
    <row r="130" spans="1:12" ht="45">
      <c r="A130" s="24" t="s">
        <v>145</v>
      </c>
      <c r="B130" s="24" t="s">
        <v>39</v>
      </c>
      <c r="C130" s="13" t="s">
        <v>168</v>
      </c>
      <c r="D130" s="13">
        <v>512</v>
      </c>
      <c r="E130" s="2" t="s">
        <v>42</v>
      </c>
      <c r="F130" s="2">
        <v>514</v>
      </c>
      <c r="G130" s="13"/>
      <c r="H130" s="13"/>
      <c r="I130" s="2" t="s">
        <v>47</v>
      </c>
      <c r="J130" s="2">
        <v>514</v>
      </c>
      <c r="K130" s="12"/>
      <c r="L130" s="12"/>
    </row>
    <row r="131" spans="1:12" ht="45">
      <c r="A131" s="24" t="s">
        <v>146</v>
      </c>
      <c r="B131" s="24" t="s">
        <v>26</v>
      </c>
      <c r="C131" s="13"/>
      <c r="D131" s="13"/>
      <c r="E131" s="2" t="s">
        <v>24</v>
      </c>
      <c r="F131" s="2">
        <v>507</v>
      </c>
      <c r="G131" s="13"/>
      <c r="H131" s="13"/>
      <c r="I131" s="2" t="s">
        <v>12</v>
      </c>
      <c r="J131" s="2">
        <v>816</v>
      </c>
      <c r="K131" s="12" t="s">
        <v>24</v>
      </c>
      <c r="L131" s="12">
        <v>507</v>
      </c>
    </row>
    <row r="132" spans="1:12" ht="45">
      <c r="A132" s="24" t="s">
        <v>147</v>
      </c>
      <c r="B132" s="24" t="s">
        <v>19</v>
      </c>
      <c r="C132" s="13"/>
      <c r="D132" s="13"/>
      <c r="E132" s="2" t="s">
        <v>22</v>
      </c>
      <c r="F132" s="2">
        <v>405</v>
      </c>
      <c r="G132" s="13"/>
      <c r="H132" s="13"/>
      <c r="I132" s="2" t="s">
        <v>22</v>
      </c>
      <c r="J132" s="2">
        <v>806</v>
      </c>
      <c r="K132" s="12" t="s">
        <v>249</v>
      </c>
      <c r="L132" s="12">
        <v>307</v>
      </c>
    </row>
    <row r="133" spans="1:12" ht="45">
      <c r="A133" s="24" t="s">
        <v>148</v>
      </c>
      <c r="B133" s="24" t="s">
        <v>26</v>
      </c>
      <c r="C133" s="13" t="s">
        <v>28</v>
      </c>
      <c r="D133" s="13">
        <v>806</v>
      </c>
      <c r="E133" s="2"/>
      <c r="F133" s="2"/>
      <c r="G133" s="13" t="s">
        <v>28</v>
      </c>
      <c r="H133" s="13">
        <v>806</v>
      </c>
      <c r="I133" s="2" t="s">
        <v>12</v>
      </c>
      <c r="J133" s="2">
        <v>816</v>
      </c>
      <c r="K133" s="12"/>
      <c r="L133" s="12"/>
    </row>
    <row r="134" spans="1:12" ht="45">
      <c r="A134" s="24" t="s">
        <v>149</v>
      </c>
      <c r="B134" s="24" t="s">
        <v>39</v>
      </c>
      <c r="C134" s="13" t="s">
        <v>150</v>
      </c>
      <c r="D134" s="13">
        <v>615</v>
      </c>
      <c r="E134" s="2"/>
      <c r="F134" s="2"/>
      <c r="G134" s="13" t="s">
        <v>150</v>
      </c>
      <c r="H134" s="13">
        <v>615</v>
      </c>
      <c r="I134" s="2" t="s">
        <v>28</v>
      </c>
      <c r="J134" s="2">
        <v>405</v>
      </c>
      <c r="K134" s="12"/>
      <c r="L134" s="12"/>
    </row>
    <row r="135" spans="1:12" ht="45">
      <c r="A135" s="24" t="s">
        <v>151</v>
      </c>
      <c r="B135" s="24" t="s">
        <v>39</v>
      </c>
      <c r="C135" s="13"/>
      <c r="D135" s="13"/>
      <c r="E135" s="2" t="s">
        <v>152</v>
      </c>
      <c r="F135" s="2">
        <v>514</v>
      </c>
      <c r="G135" s="13"/>
      <c r="H135" s="13"/>
      <c r="I135" s="2" t="s">
        <v>152</v>
      </c>
      <c r="J135" s="2">
        <v>615</v>
      </c>
      <c r="K135" s="12" t="s">
        <v>30</v>
      </c>
      <c r="L135" s="12">
        <v>514</v>
      </c>
    </row>
    <row r="136" spans="1:12" ht="45">
      <c r="A136" s="24" t="s">
        <v>153</v>
      </c>
      <c r="B136" s="24" t="s">
        <v>19</v>
      </c>
      <c r="C136" s="13"/>
      <c r="D136" s="13"/>
      <c r="E136" s="2" t="s">
        <v>82</v>
      </c>
      <c r="F136" s="2">
        <v>616</v>
      </c>
      <c r="G136" s="13"/>
      <c r="H136" s="13"/>
      <c r="I136" s="2" t="s">
        <v>82</v>
      </c>
      <c r="J136" s="2">
        <v>616</v>
      </c>
      <c r="K136" s="12"/>
      <c r="L136" s="12"/>
    </row>
    <row r="137" spans="1:12" ht="45">
      <c r="A137" s="24" t="s">
        <v>154</v>
      </c>
      <c r="B137" s="24" t="s">
        <v>92</v>
      </c>
      <c r="C137" s="13"/>
      <c r="D137" s="13"/>
      <c r="E137" s="2" t="s">
        <v>59</v>
      </c>
      <c r="F137" s="2">
        <v>507</v>
      </c>
      <c r="G137" s="13"/>
      <c r="H137" s="13"/>
      <c r="I137" s="2" t="s">
        <v>250</v>
      </c>
      <c r="J137" s="2">
        <v>507</v>
      </c>
      <c r="K137" s="12"/>
      <c r="L137" s="12"/>
    </row>
    <row r="138" spans="1:12" ht="45">
      <c r="A138" s="24" t="s">
        <v>155</v>
      </c>
      <c r="B138" s="24" t="s">
        <v>26</v>
      </c>
      <c r="C138" s="13"/>
      <c r="D138" s="13"/>
      <c r="E138" s="2" t="s">
        <v>30</v>
      </c>
      <c r="F138" s="2">
        <v>507</v>
      </c>
      <c r="G138" s="13"/>
      <c r="H138" s="13"/>
      <c r="I138" s="2" t="s">
        <v>30</v>
      </c>
      <c r="J138" s="2">
        <v>507</v>
      </c>
      <c r="K138" s="12"/>
      <c r="L138" s="12"/>
    </row>
    <row r="139" spans="1:12" ht="45">
      <c r="A139" s="24" t="s">
        <v>156</v>
      </c>
      <c r="B139" s="24" t="s">
        <v>92</v>
      </c>
      <c r="C139" s="13"/>
      <c r="D139" s="13"/>
      <c r="E139" s="2"/>
      <c r="F139" s="2"/>
      <c r="G139" s="13" t="s">
        <v>251</v>
      </c>
      <c r="H139" s="13">
        <v>104</v>
      </c>
      <c r="I139" s="2"/>
      <c r="J139" s="2"/>
      <c r="K139" s="12" t="s">
        <v>252</v>
      </c>
      <c r="L139" s="12">
        <v>104</v>
      </c>
    </row>
    <row r="140" spans="1:12" ht="45">
      <c r="A140" s="24" t="s">
        <v>157</v>
      </c>
      <c r="B140" s="24" t="s">
        <v>26</v>
      </c>
      <c r="C140" s="13" t="s">
        <v>42</v>
      </c>
      <c r="D140" s="13">
        <v>310</v>
      </c>
      <c r="E140" s="2"/>
      <c r="F140" s="2"/>
      <c r="G140" s="13" t="s">
        <v>42</v>
      </c>
      <c r="H140" s="13">
        <v>310</v>
      </c>
      <c r="I140" s="2" t="s">
        <v>253</v>
      </c>
      <c r="J140" s="2">
        <v>307</v>
      </c>
      <c r="K140" s="12"/>
      <c r="L140" s="12"/>
    </row>
    <row r="141" spans="1:12" ht="45">
      <c r="A141" s="24" t="s">
        <v>158</v>
      </c>
      <c r="B141" s="24" t="s">
        <v>39</v>
      </c>
      <c r="C141" s="13" t="s">
        <v>14</v>
      </c>
      <c r="D141" s="13">
        <v>615</v>
      </c>
      <c r="E141" s="2"/>
      <c r="F141" s="2"/>
      <c r="G141" s="13" t="s">
        <v>14</v>
      </c>
      <c r="H141" s="13">
        <v>615</v>
      </c>
      <c r="I141" s="2"/>
      <c r="J141" s="2"/>
      <c r="K141" s="12"/>
      <c r="L141" s="12"/>
    </row>
    <row r="142" spans="1:12" ht="45">
      <c r="A142" s="24" t="s">
        <v>160</v>
      </c>
      <c r="B142" s="24" t="s">
        <v>39</v>
      </c>
      <c r="C142" s="13" t="s">
        <v>59</v>
      </c>
      <c r="D142" s="13">
        <v>310</v>
      </c>
      <c r="E142" s="2"/>
      <c r="F142" s="2"/>
      <c r="G142" s="13"/>
      <c r="H142" s="13"/>
      <c r="I142" s="2"/>
      <c r="J142" s="2"/>
      <c r="K142" s="12" t="s">
        <v>254</v>
      </c>
      <c r="L142" s="12">
        <v>802</v>
      </c>
    </row>
    <row r="143" spans="1:12" ht="45">
      <c r="A143" s="24" t="s">
        <v>161</v>
      </c>
      <c r="B143" s="24" t="s">
        <v>26</v>
      </c>
      <c r="C143" s="13" t="s">
        <v>139</v>
      </c>
      <c r="D143" s="13">
        <v>615</v>
      </c>
      <c r="E143" s="2"/>
      <c r="F143" s="2"/>
      <c r="G143" s="13"/>
      <c r="H143" s="13"/>
      <c r="I143" s="2"/>
      <c r="J143" s="2"/>
      <c r="K143" s="12" t="s">
        <v>248</v>
      </c>
      <c r="L143" s="12">
        <v>802</v>
      </c>
    </row>
    <row r="144" spans="1:12" ht="45">
      <c r="A144" s="24" t="s">
        <v>162</v>
      </c>
      <c r="B144" s="24" t="s">
        <v>39</v>
      </c>
      <c r="C144" s="13" t="s">
        <v>42</v>
      </c>
      <c r="D144" s="13">
        <v>405</v>
      </c>
      <c r="E144" s="2"/>
      <c r="F144" s="2"/>
      <c r="G144" s="13" t="s">
        <v>42</v>
      </c>
      <c r="H144" s="13">
        <v>405</v>
      </c>
      <c r="I144" s="2"/>
      <c r="J144" s="2"/>
      <c r="K144" s="12"/>
      <c r="L144" s="12"/>
    </row>
    <row r="145" spans="1:12" ht="45">
      <c r="A145" s="24" t="s">
        <v>163</v>
      </c>
      <c r="B145" s="24" t="s">
        <v>26</v>
      </c>
      <c r="C145" s="13" t="s">
        <v>14</v>
      </c>
      <c r="D145" s="13">
        <v>515</v>
      </c>
      <c r="E145" s="2"/>
      <c r="F145" s="2"/>
      <c r="G145" s="13" t="s">
        <v>14</v>
      </c>
      <c r="H145" s="13">
        <v>310</v>
      </c>
      <c r="I145" s="2"/>
      <c r="J145" s="2"/>
      <c r="K145" s="12"/>
      <c r="L145" s="12"/>
    </row>
    <row r="146" spans="1:12" ht="45">
      <c r="A146" s="24" t="s">
        <v>164</v>
      </c>
      <c r="B146" s="24" t="s">
        <v>26</v>
      </c>
      <c r="C146" s="13"/>
      <c r="D146" s="13"/>
      <c r="E146" s="2" t="s">
        <v>28</v>
      </c>
      <c r="F146" s="2">
        <v>804</v>
      </c>
      <c r="G146" s="13"/>
      <c r="H146" s="13"/>
      <c r="I146" s="2"/>
      <c r="J146" s="2"/>
      <c r="K146" s="12" t="s">
        <v>28</v>
      </c>
      <c r="L146" s="12">
        <v>804</v>
      </c>
    </row>
    <row r="147" spans="1:12" ht="45">
      <c r="A147" s="24" t="s">
        <v>165</v>
      </c>
      <c r="B147" s="24" t="s">
        <v>19</v>
      </c>
      <c r="C147" s="13"/>
      <c r="D147" s="13"/>
      <c r="E147" s="2" t="s">
        <v>84</v>
      </c>
      <c r="F147" s="2">
        <v>815</v>
      </c>
      <c r="G147" s="13"/>
      <c r="H147" s="13"/>
      <c r="I147" s="2" t="s">
        <v>84</v>
      </c>
      <c r="J147" s="2">
        <v>310</v>
      </c>
      <c r="K147" s="12"/>
      <c r="L147" s="12"/>
    </row>
    <row r="148" spans="1:12" ht="45">
      <c r="A148" s="24" t="s">
        <v>166</v>
      </c>
      <c r="B148" s="24" t="s">
        <v>39</v>
      </c>
      <c r="C148" s="13"/>
      <c r="D148" s="13"/>
      <c r="E148" s="2" t="s">
        <v>64</v>
      </c>
      <c r="F148" s="2">
        <v>405</v>
      </c>
      <c r="G148" s="13"/>
      <c r="H148" s="13"/>
      <c r="I148" s="2" t="s">
        <v>64</v>
      </c>
      <c r="J148" s="2">
        <v>405</v>
      </c>
      <c r="K148" s="12"/>
      <c r="L148" s="12"/>
    </row>
    <row r="149" spans="1:12" ht="45">
      <c r="A149" s="24" t="s">
        <v>167</v>
      </c>
      <c r="B149" s="24" t="s">
        <v>26</v>
      </c>
      <c r="C149" s="13" t="s">
        <v>14</v>
      </c>
      <c r="D149" s="13">
        <v>405</v>
      </c>
      <c r="E149" s="2"/>
      <c r="F149" s="2"/>
      <c r="G149" s="13"/>
      <c r="H149" s="13"/>
      <c r="I149" s="2" t="s">
        <v>14</v>
      </c>
      <c r="J149" s="2">
        <v>405</v>
      </c>
      <c r="K149" s="12"/>
      <c r="L149" s="12"/>
    </row>
    <row r="150" spans="1:12" ht="45">
      <c r="A150" s="24" t="s">
        <v>169</v>
      </c>
      <c r="B150" s="24" t="s">
        <v>26</v>
      </c>
      <c r="C150" s="13"/>
      <c r="D150" s="13"/>
      <c r="E150" s="2" t="s">
        <v>14</v>
      </c>
      <c r="F150" s="2">
        <v>804</v>
      </c>
      <c r="G150" s="13"/>
      <c r="H150" s="13"/>
      <c r="I150" s="2" t="s">
        <v>14</v>
      </c>
      <c r="J150" s="2">
        <v>804</v>
      </c>
      <c r="K150" s="12"/>
      <c r="L150" s="12"/>
    </row>
    <row r="151" spans="1:12" ht="45">
      <c r="A151" s="24" t="s">
        <v>170</v>
      </c>
      <c r="B151" s="24" t="s">
        <v>26</v>
      </c>
      <c r="C151" s="13"/>
      <c r="D151" s="13"/>
      <c r="E151" s="2" t="s">
        <v>14</v>
      </c>
      <c r="F151" s="2">
        <v>616</v>
      </c>
      <c r="G151" s="13"/>
      <c r="H151" s="13"/>
      <c r="I151" s="2" t="s">
        <v>14</v>
      </c>
      <c r="J151" s="2">
        <v>616</v>
      </c>
      <c r="K151" s="12" t="s">
        <v>14</v>
      </c>
      <c r="L151" s="12">
        <v>615</v>
      </c>
    </row>
  </sheetData>
  <sheetProtection selectLockedCells="1" selectUnlockedCells="1"/>
  <autoFilter ref="A11:L126"/>
  <mergeCells count="13">
    <mergeCell ref="G9:H9"/>
    <mergeCell ref="I9:J9"/>
    <mergeCell ref="K9:L9"/>
    <mergeCell ref="A7:L7"/>
    <mergeCell ref="A6:L6"/>
    <mergeCell ref="I3:L3"/>
    <mergeCell ref="C10:D10"/>
    <mergeCell ref="E10:F10"/>
    <mergeCell ref="G10:H10"/>
    <mergeCell ref="I10:J10"/>
    <mergeCell ref="K10:L10"/>
    <mergeCell ref="C9:D9"/>
    <mergeCell ref="E9:F9"/>
  </mergeCells>
  <conditionalFormatting sqref="A1:A126 A152:A65536">
    <cfRule type="duplicateValues" priority="4" dxfId="0" stopIfTrue="1">
      <formula>AND(COUNTIF($A$1:$A$126,A1)+COUNTIF($A$152:$A$65536,A1)&gt;1,NOT(ISBLANK(A1)))</formula>
    </cfRule>
  </conditionalFormatting>
  <conditionalFormatting sqref="A35">
    <cfRule type="duplicateValues" priority="3" dxfId="0" stopIfTrue="1">
      <formula>AND(COUNTIF($A$35:$A$35,A35)&gt;1,NOT(ISBLANK(A35)))</formula>
    </cfRule>
  </conditionalFormatting>
  <conditionalFormatting sqref="A127:A151">
    <cfRule type="duplicateValues" priority="1" dxfId="0" stopIfTrue="1">
      <formula>AND(COUNTIF($A$127:$A$151,A127)&gt;1,NOT(ISBLANK(A127)))</formula>
    </cfRule>
  </conditionalFormatting>
  <printOptions/>
  <pageMargins left="0.31496062992125984" right="0.31496062992125984" top="0.11811023622047245" bottom="0.11811023622047245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Шибаева Е.А.</dc:creator>
  <cp:keywords/>
  <dc:description/>
  <cp:lastModifiedBy>scan217</cp:lastModifiedBy>
  <cp:lastPrinted>2020-01-10T09:37:12Z</cp:lastPrinted>
  <dcterms:created xsi:type="dcterms:W3CDTF">2016-03-28T07:54:33Z</dcterms:created>
  <dcterms:modified xsi:type="dcterms:W3CDTF">2020-01-10T09:40:17Z</dcterms:modified>
  <cp:category/>
  <cp:version/>
  <cp:contentType/>
  <cp:contentStatus/>
</cp:coreProperties>
</file>